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审批表" sheetId="1" r:id="rId1"/>
    <sheet name="统计表" sheetId="6" r:id="rId2"/>
    <sheet name="花名册" sheetId="7" r:id="rId3"/>
  </sheets>
  <definedNames>
    <definedName name="_xlnm._FilterDatabase" localSheetId="2" hidden="1">花名册!$A$3:$XEW$529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<sst xmlns="http://schemas.openxmlformats.org/spreadsheetml/2006/main" count="3244" uniqueCount="512">
  <si>
    <t xml:space="preserve"> 潘集镇重度残疾人护理补贴资金兑现审核审批表</t>
  </si>
  <si>
    <t xml:space="preserve">  填报单位：    潘集镇                               填报时间:2026年4月7日</t>
  </si>
  <si>
    <t>护理发放人数</t>
  </si>
  <si>
    <t>其 中</t>
  </si>
  <si>
    <t>残疾等级</t>
  </si>
  <si>
    <t>未成年人</t>
  </si>
  <si>
    <t xml:space="preserve"> 补助标准</t>
  </si>
  <si>
    <t>男</t>
  </si>
  <si>
    <t>女</t>
  </si>
  <si>
    <t>一级</t>
  </si>
  <si>
    <t>二级</t>
  </si>
  <si>
    <t>补助金额   （大写）</t>
  </si>
  <si>
    <t>肆万玖仟肆佰肆拾肆元（49444）</t>
  </si>
  <si>
    <r>
      <rPr>
        <sz val="12"/>
        <rFont val="宋体"/>
        <charset val="134"/>
      </rPr>
      <t>扶贫护理     发放人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数</t>
    </r>
  </si>
  <si>
    <t>扶贫补助金额（大写）</t>
  </si>
  <si>
    <t>壹万壹仟玖佰叁拾捌元（11938）</t>
  </si>
  <si>
    <t>当月新增人数</t>
  </si>
  <si>
    <t>当月退出人数</t>
  </si>
  <si>
    <t>其中扶贫新增    人  数</t>
  </si>
  <si>
    <t>其中扶贫退出人数</t>
  </si>
  <si>
    <t>乡镇意见</t>
  </si>
  <si>
    <t>经办人签字：</t>
  </si>
  <si>
    <t>负责人签字：</t>
  </si>
  <si>
    <t>单位盖章：</t>
  </si>
  <si>
    <t>年   月   日</t>
  </si>
  <si>
    <t>残联审核意见</t>
  </si>
  <si>
    <t>民政局审核意见</t>
  </si>
  <si>
    <t>2026年重度残疾人护理补贴审核统计表</t>
  </si>
  <si>
    <t xml:space="preserve">潘集镇政府：                                             </t>
  </si>
  <si>
    <t>单 位</t>
  </si>
  <si>
    <t>总人数</t>
  </si>
  <si>
    <t>新 增</t>
  </si>
  <si>
    <t>退出</t>
  </si>
  <si>
    <t>金额</t>
  </si>
  <si>
    <t>扶贫人数</t>
  </si>
  <si>
    <t>潘集镇草庙村</t>
  </si>
  <si>
    <t>潘集镇大庄村</t>
  </si>
  <si>
    <t>潘集镇东湖村</t>
  </si>
  <si>
    <t>潘集镇胡庄村</t>
  </si>
  <si>
    <t>潘集镇集南村</t>
  </si>
  <si>
    <t>潘集镇李兴村</t>
  </si>
  <si>
    <t>潘集镇潘集村</t>
  </si>
  <si>
    <t>潘集镇潘杨村</t>
  </si>
  <si>
    <t>潘集镇王圩村</t>
  </si>
  <si>
    <t>潘集镇魏圩村</t>
  </si>
  <si>
    <t>潘集镇吴乡村</t>
  </si>
  <si>
    <t>潘集镇夏圩村</t>
  </si>
  <si>
    <t>潘集镇小圩村</t>
  </si>
  <si>
    <t>潘集镇张圩村</t>
  </si>
  <si>
    <t>潘集镇赵后村</t>
  </si>
  <si>
    <t>潘集镇赵前村</t>
  </si>
  <si>
    <t>潘集镇朱庄村</t>
  </si>
  <si>
    <t>合计</t>
  </si>
  <si>
    <t>潘集区重度残疾人护理补贴审核花名册</t>
  </si>
  <si>
    <t>填报单位：</t>
  </si>
  <si>
    <t>潘集镇</t>
  </si>
  <si>
    <t>序号</t>
  </si>
  <si>
    <t>姓名</t>
  </si>
  <si>
    <t>性
别</t>
  </si>
  <si>
    <t>居住地址</t>
  </si>
  <si>
    <t>残疾
类型</t>
  </si>
  <si>
    <t>残疾
等级</t>
  </si>
  <si>
    <t>补贴
标准（月）</t>
  </si>
  <si>
    <t>是否扶贫户</t>
  </si>
  <si>
    <t>脱贫时间</t>
  </si>
  <si>
    <t>王*亮</t>
  </si>
  <si>
    <t>肢体</t>
  </si>
  <si>
    <t>2级</t>
  </si>
  <si>
    <t>是</t>
  </si>
  <si>
    <t>韩*芹</t>
  </si>
  <si>
    <t>王*政</t>
  </si>
  <si>
    <t>视力</t>
  </si>
  <si>
    <t>1级</t>
  </si>
  <si>
    <t>王*兰</t>
  </si>
  <si>
    <t>否</t>
  </si>
  <si>
    <t>王*中</t>
  </si>
  <si>
    <t>杨*田</t>
  </si>
  <si>
    <t>听力</t>
  </si>
  <si>
    <t>李*美</t>
  </si>
  <si>
    <t>陈*氏</t>
  </si>
  <si>
    <t>言语</t>
  </si>
  <si>
    <t>王*平</t>
  </si>
  <si>
    <t>王*敏</t>
  </si>
  <si>
    <t>姚*兵</t>
  </si>
  <si>
    <t>陈*红</t>
  </si>
  <si>
    <t>姚*芹</t>
  </si>
  <si>
    <t>王*松</t>
  </si>
  <si>
    <t>姚*杰</t>
  </si>
  <si>
    <t>王*红</t>
  </si>
  <si>
    <t>王*春</t>
  </si>
  <si>
    <t>王*</t>
  </si>
  <si>
    <t>杨*晨</t>
  </si>
  <si>
    <t>王*乐</t>
  </si>
  <si>
    <t>智力</t>
  </si>
  <si>
    <t>李*春</t>
  </si>
  <si>
    <t>李*华</t>
  </si>
  <si>
    <t>牛*珍</t>
  </si>
  <si>
    <t>李*</t>
  </si>
  <si>
    <t>汤*兵</t>
  </si>
  <si>
    <t>精神</t>
  </si>
  <si>
    <t>李*明</t>
  </si>
  <si>
    <t>金*华</t>
  </si>
  <si>
    <t>多重</t>
  </si>
  <si>
    <t>金*仕</t>
  </si>
  <si>
    <t>李*杰</t>
  </si>
  <si>
    <t>李*宣</t>
  </si>
  <si>
    <t>李*培</t>
  </si>
  <si>
    <t>董*娇</t>
  </si>
  <si>
    <t>李*玉</t>
  </si>
  <si>
    <t>王*金</t>
  </si>
  <si>
    <t>王*群</t>
  </si>
  <si>
    <t>听力肢体</t>
  </si>
  <si>
    <t>王*彩</t>
  </si>
  <si>
    <t>听力言语</t>
  </si>
  <si>
    <t>黄*氏</t>
  </si>
  <si>
    <t>王*九</t>
  </si>
  <si>
    <t>刘*勤</t>
  </si>
  <si>
    <t>王*勤</t>
  </si>
  <si>
    <t>王*丫</t>
  </si>
  <si>
    <t>王*矿</t>
  </si>
  <si>
    <t>王*新</t>
  </si>
  <si>
    <t>王*程</t>
  </si>
  <si>
    <t>梅*传</t>
  </si>
  <si>
    <t>王*贵</t>
  </si>
  <si>
    <t>张*乐</t>
  </si>
  <si>
    <t>张*连</t>
  </si>
  <si>
    <t>计*华</t>
  </si>
  <si>
    <t xml:space="preserve">女 </t>
  </si>
  <si>
    <t>王*勋</t>
  </si>
  <si>
    <t>王*芹</t>
  </si>
  <si>
    <t>张*华</t>
  </si>
  <si>
    <t>柴*兰</t>
  </si>
  <si>
    <t>张*荣</t>
  </si>
  <si>
    <t>张*国</t>
  </si>
  <si>
    <t>张*友</t>
  </si>
  <si>
    <t>李*燕</t>
  </si>
  <si>
    <t>徐*</t>
  </si>
  <si>
    <t>张*慢</t>
  </si>
  <si>
    <t>李*娟</t>
  </si>
  <si>
    <t>杨*侠</t>
  </si>
  <si>
    <t>胡*英</t>
  </si>
  <si>
    <t>幸*利</t>
  </si>
  <si>
    <t>胡*秀</t>
  </si>
  <si>
    <t>李*俊</t>
  </si>
  <si>
    <t>杨*清</t>
  </si>
  <si>
    <t>杨*送</t>
  </si>
  <si>
    <t>杨*耀</t>
  </si>
  <si>
    <t>李*伍</t>
  </si>
  <si>
    <t>王*娟</t>
  </si>
  <si>
    <t>夏*方</t>
  </si>
  <si>
    <t>智力精神</t>
  </si>
  <si>
    <t>刘*玲</t>
  </si>
  <si>
    <t>李*安</t>
  </si>
  <si>
    <t>杨*</t>
  </si>
  <si>
    <t>肢体精神</t>
  </si>
  <si>
    <t>秦*祥</t>
  </si>
  <si>
    <t>杨*睎</t>
  </si>
  <si>
    <t>陈*诺</t>
  </si>
  <si>
    <t>黄*英</t>
  </si>
  <si>
    <t>王*美</t>
  </si>
  <si>
    <t>陈*荣</t>
  </si>
  <si>
    <t>王*怀</t>
  </si>
  <si>
    <t>王*廷</t>
  </si>
  <si>
    <t>王*飞</t>
  </si>
  <si>
    <t>李*花</t>
  </si>
  <si>
    <t>王*续</t>
  </si>
  <si>
    <t>勋*兰</t>
  </si>
  <si>
    <t>崔*丽</t>
  </si>
  <si>
    <t>刘*萍</t>
  </si>
  <si>
    <t>杨*芹</t>
  </si>
  <si>
    <t>王*同</t>
  </si>
  <si>
    <t>王*广</t>
  </si>
  <si>
    <t>王*丽</t>
  </si>
  <si>
    <t>王*祥</t>
  </si>
  <si>
    <t>许*凤</t>
  </si>
  <si>
    <t>潘*胜</t>
  </si>
  <si>
    <t>杨*英</t>
  </si>
  <si>
    <t>苏*远</t>
  </si>
  <si>
    <t>计*侠</t>
  </si>
  <si>
    <t>潘*华</t>
  </si>
  <si>
    <t>杨*坤</t>
  </si>
  <si>
    <t>王*淮</t>
  </si>
  <si>
    <t>潘*哑</t>
  </si>
  <si>
    <t>汪*</t>
  </si>
  <si>
    <t>潘*春</t>
  </si>
  <si>
    <t>杨*荣</t>
  </si>
  <si>
    <t>黄*华</t>
  </si>
  <si>
    <t>潘*礼</t>
  </si>
  <si>
    <t>倪*梅</t>
  </si>
  <si>
    <t>杨*平</t>
  </si>
  <si>
    <t>潘*武</t>
  </si>
  <si>
    <t>潘*涛</t>
  </si>
  <si>
    <t>金*</t>
  </si>
  <si>
    <t>潘*灯</t>
  </si>
  <si>
    <t>苏*柱</t>
  </si>
  <si>
    <t>潘*</t>
  </si>
  <si>
    <t>杨*贺</t>
  </si>
  <si>
    <t>潘*保</t>
  </si>
  <si>
    <t>潘*伟</t>
  </si>
  <si>
    <t>潘*宇</t>
  </si>
  <si>
    <t>潘*晶</t>
  </si>
  <si>
    <t>潘*梅</t>
  </si>
  <si>
    <t>潘*婷</t>
  </si>
  <si>
    <t>苏*林</t>
  </si>
  <si>
    <t>代*琪</t>
  </si>
  <si>
    <t>潘*墨</t>
  </si>
  <si>
    <t>杨*启</t>
  </si>
  <si>
    <t>王*英</t>
  </si>
  <si>
    <t>刘*兰</t>
  </si>
  <si>
    <t>朱*芳</t>
  </si>
  <si>
    <t>胡*成</t>
  </si>
  <si>
    <t>杨*志</t>
  </si>
  <si>
    <t>李*荣</t>
  </si>
  <si>
    <t>杨*利</t>
  </si>
  <si>
    <t>杨*革</t>
  </si>
  <si>
    <t>潘*德</t>
  </si>
  <si>
    <t>杨*萱</t>
  </si>
  <si>
    <t>杨*瑶</t>
  </si>
  <si>
    <t>葛*云</t>
  </si>
  <si>
    <t>王*明</t>
  </si>
  <si>
    <t>王*俊</t>
  </si>
  <si>
    <t>葛*勤</t>
  </si>
  <si>
    <t>葛*兰</t>
  </si>
  <si>
    <t>王*喜</t>
  </si>
  <si>
    <t>王*宝</t>
  </si>
  <si>
    <t>王*国</t>
  </si>
  <si>
    <t>王*意</t>
  </si>
  <si>
    <t>刘*爱</t>
  </si>
  <si>
    <t>王*利</t>
  </si>
  <si>
    <t>王*兵</t>
  </si>
  <si>
    <t>葛*浩</t>
  </si>
  <si>
    <t>李*豪</t>
  </si>
  <si>
    <t>葛*琪</t>
  </si>
  <si>
    <t>魏*树</t>
  </si>
  <si>
    <t>卜*珍</t>
  </si>
  <si>
    <t>杨*林</t>
  </si>
  <si>
    <t>居*广</t>
  </si>
  <si>
    <t>陈*芹</t>
  </si>
  <si>
    <t>魏*德</t>
  </si>
  <si>
    <t>陈*</t>
  </si>
  <si>
    <t>魏*光</t>
  </si>
  <si>
    <t>魏*伍</t>
  </si>
  <si>
    <t>魏*传</t>
  </si>
  <si>
    <t>魏*杰</t>
  </si>
  <si>
    <t>倪*翠</t>
  </si>
  <si>
    <t>魏*星</t>
  </si>
  <si>
    <t>魏*米</t>
  </si>
  <si>
    <t>张*侠</t>
  </si>
  <si>
    <t>陈*美</t>
  </si>
  <si>
    <t>魏*英</t>
  </si>
  <si>
    <t>陈*英</t>
  </si>
  <si>
    <t>张*兰</t>
  </si>
  <si>
    <t>刘*罗</t>
  </si>
  <si>
    <t>吴*华</t>
  </si>
  <si>
    <t>吴*志</t>
  </si>
  <si>
    <t>杨*红</t>
  </si>
  <si>
    <t>许*勤</t>
  </si>
  <si>
    <t>黄*群</t>
  </si>
  <si>
    <t>刘*飞</t>
  </si>
  <si>
    <t>张*玉</t>
  </si>
  <si>
    <t>张*安</t>
  </si>
  <si>
    <t>刘*环</t>
  </si>
  <si>
    <t>张*艳</t>
  </si>
  <si>
    <t>张*瑜</t>
  </si>
  <si>
    <t>李*功</t>
  </si>
  <si>
    <t>李*英</t>
  </si>
  <si>
    <t>赵*香</t>
  </si>
  <si>
    <t>潘*兰</t>
  </si>
  <si>
    <t>夏*兰</t>
  </si>
  <si>
    <t>潘*真</t>
  </si>
  <si>
    <t>苏*珍</t>
  </si>
  <si>
    <t>胡*侠</t>
  </si>
  <si>
    <t>李*芝</t>
  </si>
  <si>
    <t>邓*学</t>
  </si>
  <si>
    <t>夏*</t>
  </si>
  <si>
    <t>胡*</t>
  </si>
  <si>
    <t>李*宸</t>
  </si>
  <si>
    <t>潘*英</t>
  </si>
  <si>
    <t>潘*侠</t>
  </si>
  <si>
    <t>王*福</t>
  </si>
  <si>
    <t>夏*英</t>
  </si>
  <si>
    <t>黄*美</t>
  </si>
  <si>
    <t>蒯*起</t>
  </si>
  <si>
    <t>秦*山</t>
  </si>
  <si>
    <t>蒯*放</t>
  </si>
  <si>
    <t>陈*艳</t>
  </si>
  <si>
    <t>王*分</t>
  </si>
  <si>
    <t>王*闯</t>
  </si>
  <si>
    <t>蒯*高</t>
  </si>
  <si>
    <t>秦*同</t>
  </si>
  <si>
    <t>王*先</t>
  </si>
  <si>
    <t>王*伟</t>
  </si>
  <si>
    <t>刘*</t>
  </si>
  <si>
    <t>王*男</t>
  </si>
  <si>
    <t>王*辉</t>
  </si>
  <si>
    <t>王*洋</t>
  </si>
  <si>
    <t>张*高</t>
  </si>
  <si>
    <t>张*好</t>
  </si>
  <si>
    <t>孙*秀</t>
  </si>
  <si>
    <t>王*珍</t>
  </si>
  <si>
    <t>杨*华</t>
  </si>
  <si>
    <t>秦*珍</t>
  </si>
  <si>
    <t>张*秀</t>
  </si>
  <si>
    <t>秦*敏</t>
  </si>
  <si>
    <t>夏*桃</t>
  </si>
  <si>
    <t>张*海</t>
  </si>
  <si>
    <t>夏*海</t>
  </si>
  <si>
    <t>夏*连</t>
  </si>
  <si>
    <t>邓*侠</t>
  </si>
  <si>
    <t>秦*</t>
  </si>
  <si>
    <t>张*鹅</t>
  </si>
  <si>
    <t>张*成</t>
  </si>
  <si>
    <t>夏*刚</t>
  </si>
  <si>
    <t>秦*军</t>
  </si>
  <si>
    <t>苏*</t>
  </si>
  <si>
    <t>夏*涵</t>
  </si>
  <si>
    <t>张*喆</t>
  </si>
  <si>
    <t>钱*玲</t>
  </si>
  <si>
    <t>来*荣</t>
  </si>
  <si>
    <t>陈*苹</t>
  </si>
  <si>
    <t>黄*荣</t>
  </si>
  <si>
    <t>李*连</t>
  </si>
  <si>
    <t>赵*</t>
  </si>
  <si>
    <t>李*强</t>
  </si>
  <si>
    <t>李*矿</t>
  </si>
  <si>
    <t>李*军</t>
  </si>
  <si>
    <t>聂*芝</t>
  </si>
  <si>
    <t>金*姣</t>
  </si>
  <si>
    <t>李*祥</t>
  </si>
  <si>
    <t>李*文</t>
  </si>
  <si>
    <t>金*芳</t>
  </si>
  <si>
    <t>李*海</t>
  </si>
  <si>
    <t>李*新</t>
  </si>
  <si>
    <t>胡*琴</t>
  </si>
  <si>
    <t>周*英</t>
  </si>
  <si>
    <t>朱*超</t>
  </si>
  <si>
    <t>王*侠</t>
  </si>
  <si>
    <t>王*巨</t>
  </si>
  <si>
    <t>李*平</t>
  </si>
  <si>
    <t>木*光</t>
  </si>
  <si>
    <t>朱*保</t>
  </si>
  <si>
    <t>王*军</t>
  </si>
  <si>
    <t>王*学</t>
  </si>
  <si>
    <t>朱*飞</t>
  </si>
  <si>
    <t>杨*井</t>
  </si>
  <si>
    <t>陶*</t>
  </si>
  <si>
    <t>曹*</t>
  </si>
  <si>
    <t>朱*宇</t>
  </si>
  <si>
    <t>王*婷</t>
  </si>
  <si>
    <t>多重言语</t>
  </si>
  <si>
    <t>李*熙</t>
  </si>
  <si>
    <t>王*成</t>
  </si>
  <si>
    <t>李*蕊</t>
  </si>
  <si>
    <t>秦*琦</t>
  </si>
  <si>
    <t>葛*雪</t>
  </si>
  <si>
    <t>李*红</t>
  </si>
  <si>
    <t>王*白</t>
  </si>
  <si>
    <t>王*馨</t>
  </si>
  <si>
    <t>潘*宁</t>
  </si>
  <si>
    <t>李*琪</t>
  </si>
  <si>
    <t>王*悦</t>
  </si>
  <si>
    <t>张*远</t>
  </si>
  <si>
    <t>胡*玲</t>
  </si>
  <si>
    <t>潘*玉</t>
  </si>
  <si>
    <t>陈*珍</t>
  </si>
  <si>
    <t>徐*伦</t>
  </si>
  <si>
    <t>李*奥</t>
  </si>
  <si>
    <t>李*琦</t>
  </si>
  <si>
    <t>李*瑞</t>
  </si>
  <si>
    <t>张*芳</t>
  </si>
  <si>
    <t>秦*功</t>
  </si>
  <si>
    <t>杨*伟</t>
  </si>
  <si>
    <t>徐*珍</t>
  </si>
  <si>
    <t>潘*东</t>
  </si>
  <si>
    <t>王*秀</t>
  </si>
  <si>
    <t>杨*香</t>
  </si>
  <si>
    <t>陈*萍</t>
  </si>
  <si>
    <t>吴*珍</t>
  </si>
  <si>
    <t>居*永</t>
  </si>
  <si>
    <t>鲍*银</t>
  </si>
  <si>
    <t>潘*兵</t>
  </si>
  <si>
    <t>刘*和</t>
  </si>
  <si>
    <t>李*保</t>
  </si>
  <si>
    <t>张*怀</t>
  </si>
  <si>
    <t>张*</t>
  </si>
  <si>
    <t>代*英</t>
  </si>
  <si>
    <t>王*伦</t>
  </si>
  <si>
    <t>张*英</t>
  </si>
  <si>
    <t>李*杨</t>
  </si>
  <si>
    <t>陈*雨</t>
  </si>
  <si>
    <t>李*勤</t>
  </si>
  <si>
    <t>杨*兰</t>
  </si>
  <si>
    <t>夏*华</t>
  </si>
  <si>
    <t>杨*冬</t>
  </si>
  <si>
    <t>杨*坦</t>
  </si>
  <si>
    <t>王*君</t>
  </si>
  <si>
    <t>鲁*好</t>
  </si>
  <si>
    <t>秦*杰</t>
  </si>
  <si>
    <t>杨*元</t>
  </si>
  <si>
    <t>秦*苏</t>
  </si>
  <si>
    <t>王*友</t>
  </si>
  <si>
    <t>苏*剑</t>
  </si>
  <si>
    <t>王*叭</t>
  </si>
  <si>
    <t>王*龙</t>
  </si>
  <si>
    <t>柏*芳</t>
  </si>
  <si>
    <t>王*山</t>
  </si>
  <si>
    <t>李*兰</t>
  </si>
  <si>
    <t>谢*蕾</t>
  </si>
  <si>
    <t>邹*秀</t>
  </si>
  <si>
    <t>李*光</t>
  </si>
  <si>
    <t>王*临</t>
  </si>
  <si>
    <t>黄*友</t>
  </si>
  <si>
    <t>李*乐</t>
  </si>
  <si>
    <t>王*雨</t>
  </si>
  <si>
    <t>苏*龙</t>
  </si>
  <si>
    <t>魏*云</t>
  </si>
  <si>
    <t>杨*琴</t>
  </si>
  <si>
    <t>李*娥</t>
  </si>
  <si>
    <t>李*早</t>
  </si>
  <si>
    <t>夏*成</t>
  </si>
  <si>
    <t>未*春</t>
  </si>
  <si>
    <t>夏*喜</t>
  </si>
  <si>
    <t>张*晓</t>
  </si>
  <si>
    <t>张*如</t>
  </si>
  <si>
    <t>王*顺</t>
  </si>
  <si>
    <t>葛*伟</t>
  </si>
  <si>
    <t>王*坤</t>
  </si>
  <si>
    <t>苏*连</t>
  </si>
  <si>
    <t>圣*兰</t>
  </si>
  <si>
    <t>杨*瑛</t>
  </si>
  <si>
    <t>胡*娟</t>
  </si>
  <si>
    <t>李*涛</t>
  </si>
  <si>
    <t>杨*娟</t>
  </si>
  <si>
    <t>张*登</t>
  </si>
  <si>
    <t>王*道</t>
  </si>
  <si>
    <t>小*</t>
  </si>
  <si>
    <t>刘*举</t>
  </si>
  <si>
    <t>杨*云</t>
  </si>
  <si>
    <t>夏*珍</t>
  </si>
  <si>
    <t>王*文</t>
  </si>
  <si>
    <t>葛*乐</t>
  </si>
  <si>
    <t>王*凯</t>
  </si>
  <si>
    <t>王*菊</t>
  </si>
  <si>
    <t>葛*武</t>
  </si>
  <si>
    <t xml:space="preserve">男 </t>
  </si>
  <si>
    <t>邓*辉</t>
  </si>
  <si>
    <t>李*珍</t>
  </si>
  <si>
    <t>王*磊</t>
  </si>
  <si>
    <t>朱*军</t>
  </si>
  <si>
    <t>王*杨</t>
  </si>
  <si>
    <t>董*婷</t>
  </si>
  <si>
    <t>汪*瑗</t>
  </si>
  <si>
    <t>杨*德</t>
  </si>
  <si>
    <t>杨*矿</t>
  </si>
  <si>
    <t>代*秀</t>
  </si>
  <si>
    <t>夏*布</t>
  </si>
  <si>
    <t>幸*伟</t>
  </si>
  <si>
    <t>蔡*君</t>
  </si>
  <si>
    <t>王*轩</t>
  </si>
  <si>
    <t>王*若</t>
  </si>
  <si>
    <t>葛*灯</t>
  </si>
  <si>
    <t>潘*晨</t>
  </si>
  <si>
    <t>王*剑</t>
  </si>
  <si>
    <t>杨*陆</t>
  </si>
  <si>
    <t>杨*信</t>
  </si>
  <si>
    <t>孙*美</t>
  </si>
  <si>
    <t>王*全</t>
  </si>
  <si>
    <t>刘*云</t>
  </si>
  <si>
    <t>王*硕</t>
  </si>
  <si>
    <t>沈*娜</t>
  </si>
  <si>
    <t>杨*立</t>
  </si>
  <si>
    <t>王*宁</t>
  </si>
  <si>
    <t>陈*丽</t>
  </si>
  <si>
    <t>杨*花</t>
  </si>
  <si>
    <t>武*玲</t>
  </si>
  <si>
    <t>王*海</t>
  </si>
  <si>
    <t>张*标</t>
  </si>
  <si>
    <t>秦*会</t>
  </si>
  <si>
    <t>计*美</t>
  </si>
  <si>
    <t>潘*敏</t>
  </si>
  <si>
    <t>葛*芳</t>
  </si>
  <si>
    <t>魏*侠</t>
  </si>
  <si>
    <t>王*伍</t>
  </si>
  <si>
    <t>葛*侠</t>
  </si>
  <si>
    <t>王*梅</t>
  </si>
  <si>
    <t>未*华</t>
  </si>
  <si>
    <t>杨*芳</t>
  </si>
  <si>
    <t>魏*照</t>
  </si>
  <si>
    <t>陈*侠</t>
  </si>
  <si>
    <t>朱*毓</t>
  </si>
  <si>
    <t>王*林</t>
  </si>
  <si>
    <t>王*好</t>
  </si>
  <si>
    <t>王*玉</t>
  </si>
  <si>
    <t>残补</t>
  </si>
  <si>
    <t>王*涵</t>
  </si>
  <si>
    <t>王*安</t>
  </si>
  <si>
    <t>王*德</t>
  </si>
  <si>
    <t>秦*兵</t>
  </si>
  <si>
    <t>王*玲</t>
  </si>
  <si>
    <t>褚*</t>
  </si>
  <si>
    <t>李*弈</t>
  </si>
  <si>
    <t>朱*英</t>
  </si>
  <si>
    <t>李*清</t>
  </si>
  <si>
    <t>张*林</t>
  </si>
  <si>
    <t>蒯*红</t>
  </si>
  <si>
    <t>94</t>
  </si>
  <si>
    <t>李*举</t>
  </si>
  <si>
    <t>李*永</t>
  </si>
  <si>
    <t>王*碧</t>
  </si>
  <si>
    <t>夏*诺</t>
  </si>
  <si>
    <t>张*园</t>
  </si>
  <si>
    <t>秦*好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</si>
</sst>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ajor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i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7月份农村低保" xfId="49"/>
    <cellStyle name="常规 10 2" xfId="50"/>
    <cellStyle name="常规 33" xfId="51"/>
    <cellStyle name="常规 11" xf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7"/>
  <sheetViews>
    <sheetView workbookViewId="0">
      <selection activeCell="C30" sqref="C30"/>
    </sheetView>
  </sheetViews>
  <sheetFormatPr defaultColWidth="9" defaultRowHeight="14.25" outlineLevelCol="7"/>
  <cols>
    <col min="1" max="1" width="1.375" style="37" customWidth="1"/>
    <col min="2" max="2" width="15" style="37" customWidth="1"/>
    <col min="3" max="3" width="10.875" style="37" customWidth="1"/>
    <col min="4" max="4" width="13.75" style="37" customWidth="1"/>
    <col min="5" max="5" width="10.875" style="37" customWidth="1"/>
    <col min="6" max="6" width="14.875" style="37" customWidth="1"/>
    <col min="7" max="7" width="11.375" style="37" customWidth="1"/>
    <col min="8" max="8" width="13.625" style="37" customWidth="1"/>
    <col min="9" max="16384" width="9" style="37"/>
  </cols>
  <sheetData>
    <row r="1" s="37" customFormat="1" ht="39" customHeight="1" spans="2:8">
      <c r="B1" s="21" t="s">
        <v>0</v>
      </c>
      <c r="C1" s="21"/>
      <c r="D1" s="21"/>
      <c r="E1" s="21"/>
      <c r="F1" s="21"/>
      <c r="G1" s="21"/>
      <c r="H1" s="21"/>
    </row>
    <row r="2" s="37" customFormat="1" ht="26.25" customHeight="1" spans="2:8">
      <c r="B2" s="38" t="s">
        <v>1</v>
      </c>
      <c r="C2" s="38"/>
      <c r="D2" s="38"/>
      <c r="E2" s="38"/>
      <c r="F2" s="38"/>
      <c r="G2" s="38"/>
      <c r="H2" s="38"/>
    </row>
    <row r="3" ht="27" customHeight="1" spans="2:8">
      <c r="B3" s="30" t="s">
        <v>2</v>
      </c>
      <c r="C3" s="39" t="s">
        <v>3</v>
      </c>
      <c r="D3" s="39"/>
      <c r="E3" s="39" t="s">
        <v>4</v>
      </c>
      <c r="F3" s="39"/>
      <c r="G3" s="39" t="s">
        <v>5</v>
      </c>
      <c r="H3" s="30" t="s">
        <v>6</v>
      </c>
    </row>
    <row r="4" ht="20" customHeight="1" spans="2:8">
      <c r="B4" s="30"/>
      <c r="C4" s="39" t="s">
        <v>7</v>
      </c>
      <c r="D4" s="39" t="s">
        <v>8</v>
      </c>
      <c r="E4" s="39" t="s">
        <v>9</v>
      </c>
      <c r="F4" s="39" t="s">
        <v>10</v>
      </c>
      <c r="G4" s="39"/>
      <c r="H4" s="30"/>
    </row>
    <row r="5" ht="36" customHeight="1" spans="2:8">
      <c r="B5" s="30">
        <v>526</v>
      </c>
      <c r="C5" s="30">
        <v>293</v>
      </c>
      <c r="D5" s="30">
        <v>233</v>
      </c>
      <c r="E5" s="30">
        <v>99</v>
      </c>
      <c r="F5" s="30">
        <v>427</v>
      </c>
      <c r="G5" s="30">
        <v>51</v>
      </c>
      <c r="H5" s="30">
        <v>94</v>
      </c>
    </row>
    <row r="6" ht="39" customHeight="1" spans="2:8">
      <c r="B6" s="30" t="s">
        <v>11</v>
      </c>
      <c r="C6" s="30" t="s">
        <v>12</v>
      </c>
      <c r="D6" s="30"/>
      <c r="E6" s="30"/>
      <c r="F6" s="30"/>
      <c r="G6" s="30"/>
      <c r="H6" s="30"/>
    </row>
    <row r="7" ht="39" customHeight="1" spans="2:8">
      <c r="B7" s="30" t="s">
        <v>13</v>
      </c>
      <c r="C7" s="40">
        <v>127</v>
      </c>
      <c r="D7" s="41"/>
      <c r="E7" s="40" t="s">
        <v>14</v>
      </c>
      <c r="F7" s="41"/>
      <c r="G7" s="40" t="s">
        <v>15</v>
      </c>
      <c r="H7" s="41"/>
    </row>
    <row r="8" ht="31" customHeight="1" spans="2:8">
      <c r="B8" s="42" t="s">
        <v>16</v>
      </c>
      <c r="C8" s="43">
        <v>8</v>
      </c>
      <c r="D8" s="44"/>
      <c r="E8" s="42"/>
      <c r="F8" s="42" t="s">
        <v>17</v>
      </c>
      <c r="G8" s="30">
        <v>3</v>
      </c>
      <c r="H8" s="30"/>
    </row>
    <row r="9" ht="44" customHeight="1" spans="2:8">
      <c r="B9" s="30" t="s">
        <v>18</v>
      </c>
      <c r="C9" s="40"/>
      <c r="D9" s="45"/>
      <c r="E9" s="41"/>
      <c r="F9" s="30" t="s">
        <v>19</v>
      </c>
      <c r="G9" s="46"/>
      <c r="H9" s="47"/>
    </row>
    <row r="10" spans="2:8">
      <c r="B10" s="24" t="s">
        <v>20</v>
      </c>
      <c r="C10" s="48"/>
      <c r="D10" s="48"/>
      <c r="E10" s="48"/>
      <c r="F10" s="48"/>
      <c r="G10" s="48"/>
      <c r="H10" s="28"/>
    </row>
    <row r="11" spans="2:8">
      <c r="B11" s="49"/>
      <c r="H11" s="50"/>
    </row>
    <row r="12" spans="2:8">
      <c r="B12" s="49"/>
      <c r="D12" s="37" t="s">
        <v>21</v>
      </c>
      <c r="H12" s="50"/>
    </row>
    <row r="13" spans="2:8">
      <c r="B13" s="49"/>
      <c r="H13" s="50"/>
    </row>
    <row r="14" spans="2:8">
      <c r="B14" s="49"/>
      <c r="H14" s="50"/>
    </row>
    <row r="15" spans="2:8">
      <c r="B15" s="49"/>
      <c r="H15" s="50"/>
    </row>
    <row r="16" spans="2:8">
      <c r="B16" s="49"/>
      <c r="D16" s="37" t="s">
        <v>22</v>
      </c>
      <c r="H16" s="50"/>
    </row>
    <row r="17" spans="2:8">
      <c r="B17" s="49"/>
      <c r="G17" s="37" t="s">
        <v>23</v>
      </c>
      <c r="H17" s="50"/>
    </row>
    <row r="18" spans="2:8">
      <c r="B18" s="32"/>
      <c r="C18" s="51"/>
      <c r="D18" s="51"/>
      <c r="E18" s="51"/>
      <c r="F18" s="51"/>
      <c r="G18" s="37" t="s">
        <v>24</v>
      </c>
      <c r="H18" s="50"/>
    </row>
    <row r="19" spans="2:8">
      <c r="B19" s="24" t="s">
        <v>25</v>
      </c>
      <c r="C19" s="48"/>
      <c r="D19" s="48"/>
      <c r="E19" s="48"/>
      <c r="F19" s="48"/>
      <c r="G19" s="48"/>
      <c r="H19" s="28"/>
    </row>
    <row r="20" spans="2:8">
      <c r="B20" s="24"/>
      <c r="H20" s="50"/>
    </row>
    <row r="21" spans="2:8">
      <c r="B21" s="49"/>
      <c r="D21" s="37" t="s">
        <v>21</v>
      </c>
      <c r="H21" s="50"/>
    </row>
    <row r="22" spans="2:8">
      <c r="B22" s="49"/>
      <c r="H22" s="50"/>
    </row>
    <row r="23" spans="2:8">
      <c r="B23" s="49"/>
      <c r="H23" s="50"/>
    </row>
    <row r="24" spans="2:8">
      <c r="B24" s="49"/>
      <c r="H24" s="50"/>
    </row>
    <row r="25" spans="2:8">
      <c r="B25" s="49"/>
      <c r="D25" s="37" t="s">
        <v>22</v>
      </c>
      <c r="H25" s="50"/>
    </row>
    <row r="26" spans="2:8">
      <c r="B26" s="49"/>
      <c r="G26" s="37" t="s">
        <v>23</v>
      </c>
      <c r="H26" s="50"/>
    </row>
    <row r="27" ht="2" customHeight="1" spans="2:8">
      <c r="B27" s="49"/>
      <c r="H27" s="50"/>
    </row>
    <row r="28" spans="2:8">
      <c r="B28" s="32"/>
      <c r="C28" s="51"/>
      <c r="D28" s="51"/>
      <c r="E28" s="51"/>
      <c r="F28" s="51"/>
      <c r="G28" s="51" t="s">
        <v>24</v>
      </c>
      <c r="H28" s="52"/>
    </row>
    <row r="29" spans="2:8">
      <c r="B29" s="24" t="s">
        <v>26</v>
      </c>
      <c r="C29" s="48"/>
      <c r="D29" s="48"/>
      <c r="E29" s="48"/>
      <c r="F29" s="48"/>
      <c r="G29" s="48"/>
      <c r="H29" s="28"/>
    </row>
    <row r="30" spans="2:8">
      <c r="B30" s="24"/>
      <c r="H30" s="50"/>
    </row>
    <row r="31" spans="2:8">
      <c r="B31" s="49"/>
      <c r="D31" s="37" t="s">
        <v>21</v>
      </c>
      <c r="H31" s="50"/>
    </row>
    <row r="32" spans="2:8">
      <c r="B32" s="49"/>
      <c r="H32" s="50"/>
    </row>
    <row r="33" spans="2:8">
      <c r="B33" s="49"/>
      <c r="H33" s="50"/>
    </row>
    <row r="34" spans="2:8">
      <c r="B34" s="49"/>
      <c r="D34" s="37" t="s">
        <v>22</v>
      </c>
      <c r="H34" s="50"/>
    </row>
    <row r="35" spans="2:8">
      <c r="B35" s="49"/>
      <c r="G35" s="37" t="s">
        <v>23</v>
      </c>
      <c r="H35" s="50"/>
    </row>
    <row r="36" spans="2:8">
      <c r="B36" s="49"/>
      <c r="H36" s="50"/>
    </row>
    <row r="37" spans="2:8">
      <c r="B37" s="32"/>
      <c r="C37" s="51"/>
      <c r="D37" s="51"/>
      <c r="E37" s="51"/>
      <c r="F37" s="51"/>
      <c r="G37" s="51" t="s">
        <v>24</v>
      </c>
      <c r="H37" s="52"/>
    </row>
  </sheetData>
  <mergeCells count="18">
    <mergeCell ref="B1:H1"/>
    <mergeCell ref="B2:H2"/>
    <mergeCell ref="C3:D3"/>
    <mergeCell ref="E3:F3"/>
    <mergeCell ref="C6:H6"/>
    <mergeCell ref="C7:D7"/>
    <mergeCell ref="E7:F7"/>
    <mergeCell ref="G7:H7"/>
    <mergeCell ref="C8:E8"/>
    <mergeCell ref="G8:H8"/>
    <mergeCell ref="C9:E9"/>
    <mergeCell ref="G9:H9"/>
    <mergeCell ref="B3:B4"/>
    <mergeCell ref="B10:B18"/>
    <mergeCell ref="B19:B28"/>
    <mergeCell ref="B29:B37"/>
    <mergeCell ref="G3:G4"/>
    <mergeCell ref="H3:H4"/>
  </mergeCells>
  <pageMargins left="0.554861111111111" right="0.554861111111111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C29" sqref="C29"/>
    </sheetView>
  </sheetViews>
  <sheetFormatPr defaultColWidth="9" defaultRowHeight="13.5"/>
  <cols>
    <col min="1" max="1" width="16.125" style="19" customWidth="1"/>
    <col min="2" max="2" width="12.625" style="19" customWidth="1"/>
    <col min="3" max="6" width="10.75" style="19" customWidth="1"/>
    <col min="7" max="7" width="11.5" style="19" customWidth="1"/>
    <col min="8" max="8" width="9.125" style="19" customWidth="1"/>
    <col min="9" max="9" width="8.875" style="19" customWidth="1"/>
    <col min="10" max="10" width="12" style="19" customWidth="1"/>
    <col min="11" max="11" width="10.625" style="19" customWidth="1"/>
    <col min="12" max="16384" width="9" style="19"/>
  </cols>
  <sheetData>
    <row r="1" ht="22.5" spans="1:11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ht="18.75" spans="1:11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ht="22" customHeight="1" spans="1:11">
      <c r="A3" s="24" t="s">
        <v>29</v>
      </c>
      <c r="B3" s="24" t="s">
        <v>30</v>
      </c>
      <c r="C3" s="25" t="s">
        <v>3</v>
      </c>
      <c r="D3" s="26"/>
      <c r="E3" s="25" t="s">
        <v>4</v>
      </c>
      <c r="F3" s="27"/>
      <c r="G3" s="24" t="s">
        <v>5</v>
      </c>
      <c r="H3" s="28" t="s">
        <v>31</v>
      </c>
      <c r="I3" s="29" t="s">
        <v>32</v>
      </c>
      <c r="J3" s="30" t="s">
        <v>33</v>
      </c>
      <c r="K3" s="31" t="s">
        <v>34</v>
      </c>
    </row>
    <row r="4" ht="27" customHeight="1" spans="1:11">
      <c r="A4" s="32"/>
      <c r="B4" s="32"/>
      <c r="C4" s="29" t="s">
        <v>7</v>
      </c>
      <c r="D4" s="29" t="s">
        <v>8</v>
      </c>
      <c r="E4" s="32" t="s">
        <v>9</v>
      </c>
      <c r="F4" s="32" t="s">
        <v>10</v>
      </c>
      <c r="G4" s="32"/>
      <c r="H4" s="32"/>
      <c r="I4" s="29"/>
      <c r="J4" s="30"/>
      <c r="K4" s="31"/>
    </row>
    <row r="5" s="19" customFormat="1" ht="18.75" spans="1:11">
      <c r="A5" s="33" t="s">
        <v>35</v>
      </c>
      <c r="B5" s="33">
        <v>23</v>
      </c>
      <c r="C5" s="33">
        <v>15</v>
      </c>
      <c r="D5" s="33">
        <v>8</v>
      </c>
      <c r="E5" s="33">
        <v>3</v>
      </c>
      <c r="F5" s="33">
        <v>20</v>
      </c>
      <c r="G5" s="33">
        <v>2</v>
      </c>
      <c r="H5" s="34"/>
      <c r="I5" s="34"/>
      <c r="J5" s="35">
        <f>B5*94</f>
        <v>2162</v>
      </c>
      <c r="K5" s="33">
        <v>10</v>
      </c>
    </row>
    <row r="6" s="19" customFormat="1" ht="18.75" spans="1:11">
      <c r="A6" s="33" t="s">
        <v>36</v>
      </c>
      <c r="B6" s="33">
        <v>20</v>
      </c>
      <c r="C6" s="33">
        <v>13</v>
      </c>
      <c r="D6" s="33">
        <v>7</v>
      </c>
      <c r="E6" s="33">
        <v>4</v>
      </c>
      <c r="F6" s="33">
        <v>16</v>
      </c>
      <c r="G6" s="33">
        <v>3</v>
      </c>
      <c r="H6" s="34"/>
      <c r="I6" s="34"/>
      <c r="J6" s="35">
        <f t="shared" ref="J6:J21" si="0">B6*94</f>
        <v>1880</v>
      </c>
      <c r="K6" s="33">
        <v>7</v>
      </c>
    </row>
    <row r="7" s="19" customFormat="1" ht="18.75" spans="1:11">
      <c r="A7" s="33" t="s">
        <v>37</v>
      </c>
      <c r="B7" s="33">
        <v>19</v>
      </c>
      <c r="C7" s="33">
        <v>11</v>
      </c>
      <c r="D7" s="33">
        <v>8</v>
      </c>
      <c r="E7" s="33">
        <v>5</v>
      </c>
      <c r="F7" s="33">
        <v>14</v>
      </c>
      <c r="G7" s="33">
        <v>1</v>
      </c>
      <c r="H7" s="34"/>
      <c r="I7" s="34"/>
      <c r="J7" s="35">
        <f t="shared" si="0"/>
        <v>1786</v>
      </c>
      <c r="K7" s="33">
        <v>9</v>
      </c>
    </row>
    <row r="8" s="19" customFormat="1" ht="18.75" spans="1:11">
      <c r="A8" s="33" t="s">
        <v>38</v>
      </c>
      <c r="B8" s="33">
        <v>29</v>
      </c>
      <c r="C8" s="33">
        <v>13</v>
      </c>
      <c r="D8" s="33">
        <v>16</v>
      </c>
      <c r="E8" s="33">
        <v>3</v>
      </c>
      <c r="F8" s="33">
        <v>26</v>
      </c>
      <c r="G8" s="33"/>
      <c r="H8" s="34">
        <v>1</v>
      </c>
      <c r="I8" s="34"/>
      <c r="J8" s="35">
        <f t="shared" si="0"/>
        <v>2726</v>
      </c>
      <c r="K8" s="33">
        <v>6</v>
      </c>
    </row>
    <row r="9" s="19" customFormat="1" ht="18.75" spans="1:11">
      <c r="A9" s="33" t="s">
        <v>39</v>
      </c>
      <c r="B9" s="33">
        <v>36</v>
      </c>
      <c r="C9" s="33">
        <v>18</v>
      </c>
      <c r="D9" s="33">
        <v>18</v>
      </c>
      <c r="E9" s="33">
        <v>9</v>
      </c>
      <c r="F9" s="33">
        <v>27</v>
      </c>
      <c r="G9" s="33">
        <v>6</v>
      </c>
      <c r="H9" s="34">
        <v>1</v>
      </c>
      <c r="I9" s="34">
        <v>1</v>
      </c>
      <c r="J9" s="35">
        <f t="shared" si="0"/>
        <v>3384</v>
      </c>
      <c r="K9" s="33">
        <v>3</v>
      </c>
    </row>
    <row r="10" s="19" customFormat="1" ht="18.75" spans="1:11">
      <c r="A10" s="33" t="s">
        <v>40</v>
      </c>
      <c r="B10" s="33">
        <v>49</v>
      </c>
      <c r="C10" s="33">
        <v>25</v>
      </c>
      <c r="D10" s="33">
        <v>24</v>
      </c>
      <c r="E10" s="33">
        <v>4</v>
      </c>
      <c r="F10" s="33">
        <v>45</v>
      </c>
      <c r="G10" s="33">
        <v>4</v>
      </c>
      <c r="H10" s="34"/>
      <c r="I10" s="34"/>
      <c r="J10" s="35">
        <f t="shared" si="0"/>
        <v>4606</v>
      </c>
      <c r="K10" s="33">
        <v>8</v>
      </c>
    </row>
    <row r="11" s="19" customFormat="1" ht="18.75" spans="1:11">
      <c r="A11" s="33" t="s">
        <v>41</v>
      </c>
      <c r="B11" s="33">
        <v>53</v>
      </c>
      <c r="C11" s="33">
        <v>32</v>
      </c>
      <c r="D11" s="33">
        <v>21</v>
      </c>
      <c r="E11" s="33">
        <v>13</v>
      </c>
      <c r="F11" s="33">
        <v>40</v>
      </c>
      <c r="G11" s="33">
        <v>6</v>
      </c>
      <c r="H11" s="34"/>
      <c r="I11" s="34"/>
      <c r="J11" s="35">
        <f t="shared" si="0"/>
        <v>4982</v>
      </c>
      <c r="K11" s="33">
        <v>13</v>
      </c>
    </row>
    <row r="12" s="19" customFormat="1" ht="18.75" spans="1:11">
      <c r="A12" s="33" t="s">
        <v>42</v>
      </c>
      <c r="B12" s="33">
        <v>27</v>
      </c>
      <c r="C12" s="33">
        <v>18</v>
      </c>
      <c r="D12" s="33">
        <v>9</v>
      </c>
      <c r="E12" s="33">
        <v>3</v>
      </c>
      <c r="F12" s="33">
        <v>24</v>
      </c>
      <c r="G12" s="33">
        <v>2</v>
      </c>
      <c r="H12" s="34">
        <v>1</v>
      </c>
      <c r="I12" s="34"/>
      <c r="J12" s="35">
        <f t="shared" si="0"/>
        <v>2538</v>
      </c>
      <c r="K12" s="33">
        <v>1</v>
      </c>
    </row>
    <row r="13" s="19" customFormat="1" ht="18.75" spans="1:11">
      <c r="A13" s="33" t="s">
        <v>43</v>
      </c>
      <c r="B13" s="33">
        <v>46</v>
      </c>
      <c r="C13" s="33">
        <v>33</v>
      </c>
      <c r="D13" s="33">
        <v>13</v>
      </c>
      <c r="E13" s="33">
        <v>5</v>
      </c>
      <c r="F13" s="33">
        <v>41</v>
      </c>
      <c r="G13" s="33">
        <v>6</v>
      </c>
      <c r="H13" s="34"/>
      <c r="I13" s="34"/>
      <c r="J13" s="35">
        <f t="shared" si="0"/>
        <v>4324</v>
      </c>
      <c r="K13" s="33">
        <v>11</v>
      </c>
    </row>
    <row r="14" s="19" customFormat="1" ht="18.75" spans="1:11">
      <c r="A14" s="33" t="s">
        <v>44</v>
      </c>
      <c r="B14" s="33">
        <v>31</v>
      </c>
      <c r="C14" s="33">
        <v>13</v>
      </c>
      <c r="D14" s="33">
        <v>18</v>
      </c>
      <c r="E14" s="33">
        <v>7</v>
      </c>
      <c r="F14" s="33">
        <v>24</v>
      </c>
      <c r="G14" s="33"/>
      <c r="H14" s="34"/>
      <c r="I14" s="33"/>
      <c r="J14" s="35">
        <f t="shared" si="0"/>
        <v>2914</v>
      </c>
      <c r="K14" s="33">
        <v>12</v>
      </c>
    </row>
    <row r="15" s="19" customFormat="1" ht="18.75" spans="1:11">
      <c r="A15" s="33" t="s">
        <v>45</v>
      </c>
      <c r="B15" s="33">
        <v>25</v>
      </c>
      <c r="C15" s="33">
        <v>10</v>
      </c>
      <c r="D15" s="33">
        <v>15</v>
      </c>
      <c r="E15" s="33">
        <v>6</v>
      </c>
      <c r="F15" s="33">
        <v>19</v>
      </c>
      <c r="G15" s="33">
        <v>4</v>
      </c>
      <c r="H15" s="34"/>
      <c r="I15" s="33">
        <v>2</v>
      </c>
      <c r="J15" s="35">
        <f t="shared" si="0"/>
        <v>2350</v>
      </c>
      <c r="K15" s="33">
        <v>7</v>
      </c>
    </row>
    <row r="16" s="19" customFormat="1" ht="18.75" spans="1:11">
      <c r="A16" s="33" t="s">
        <v>46</v>
      </c>
      <c r="B16" s="33">
        <v>26</v>
      </c>
      <c r="C16" s="33">
        <v>11</v>
      </c>
      <c r="D16" s="33">
        <v>15</v>
      </c>
      <c r="E16" s="33">
        <v>6</v>
      </c>
      <c r="F16" s="33">
        <v>20</v>
      </c>
      <c r="G16" s="33">
        <v>3</v>
      </c>
      <c r="H16" s="34">
        <v>2</v>
      </c>
      <c r="I16" s="33"/>
      <c r="J16" s="35">
        <f t="shared" si="0"/>
        <v>2444</v>
      </c>
      <c r="K16" s="33">
        <v>5</v>
      </c>
    </row>
    <row r="17" s="19" customFormat="1" ht="18.75" spans="1:11">
      <c r="A17" s="33" t="s">
        <v>47</v>
      </c>
      <c r="B17" s="33">
        <v>28</v>
      </c>
      <c r="C17" s="33">
        <v>16</v>
      </c>
      <c r="D17" s="33">
        <v>12</v>
      </c>
      <c r="E17" s="33">
        <v>6</v>
      </c>
      <c r="F17" s="33">
        <v>22</v>
      </c>
      <c r="G17" s="33">
        <v>2</v>
      </c>
      <c r="H17" s="34">
        <v>1</v>
      </c>
      <c r="I17" s="33"/>
      <c r="J17" s="35">
        <f t="shared" si="0"/>
        <v>2632</v>
      </c>
      <c r="K17" s="33">
        <v>12</v>
      </c>
    </row>
    <row r="18" s="19" customFormat="1" ht="18.75" spans="1:11">
      <c r="A18" s="33" t="s">
        <v>48</v>
      </c>
      <c r="B18" s="33">
        <v>42</v>
      </c>
      <c r="C18" s="33">
        <v>22</v>
      </c>
      <c r="D18" s="33">
        <v>20</v>
      </c>
      <c r="E18" s="33">
        <v>12</v>
      </c>
      <c r="F18" s="33">
        <v>30</v>
      </c>
      <c r="G18" s="33">
        <v>4</v>
      </c>
      <c r="H18" s="34">
        <v>1</v>
      </c>
      <c r="I18" s="33"/>
      <c r="J18" s="35">
        <f t="shared" si="0"/>
        <v>3948</v>
      </c>
      <c r="K18" s="33">
        <v>5</v>
      </c>
    </row>
    <row r="19" s="19" customFormat="1" ht="18.75" spans="1:11">
      <c r="A19" s="33" t="s">
        <v>49</v>
      </c>
      <c r="B19" s="33">
        <v>22</v>
      </c>
      <c r="C19" s="33">
        <v>11</v>
      </c>
      <c r="D19" s="33">
        <v>11</v>
      </c>
      <c r="E19" s="33">
        <v>4</v>
      </c>
      <c r="F19" s="33">
        <v>18</v>
      </c>
      <c r="G19" s="33">
        <v>2</v>
      </c>
      <c r="H19" s="34">
        <v>1</v>
      </c>
      <c r="I19" s="33"/>
      <c r="J19" s="35">
        <f t="shared" si="0"/>
        <v>2068</v>
      </c>
      <c r="K19" s="33">
        <v>9</v>
      </c>
    </row>
    <row r="20" s="19" customFormat="1" ht="18.75" spans="1:11">
      <c r="A20" s="33" t="s">
        <v>50</v>
      </c>
      <c r="B20" s="33">
        <v>13</v>
      </c>
      <c r="C20" s="33">
        <v>8</v>
      </c>
      <c r="D20" s="33">
        <v>5</v>
      </c>
      <c r="E20" s="33">
        <v>0</v>
      </c>
      <c r="F20" s="33">
        <v>13</v>
      </c>
      <c r="G20" s="33"/>
      <c r="H20" s="34"/>
      <c r="I20" s="33"/>
      <c r="J20" s="35">
        <f t="shared" si="0"/>
        <v>1222</v>
      </c>
      <c r="K20" s="33">
        <v>5</v>
      </c>
    </row>
    <row r="21" s="19" customFormat="1" ht="18.75" spans="1:11">
      <c r="A21" s="33" t="s">
        <v>51</v>
      </c>
      <c r="B21" s="33">
        <v>37</v>
      </c>
      <c r="C21" s="33">
        <v>24</v>
      </c>
      <c r="D21" s="33">
        <v>13</v>
      </c>
      <c r="E21" s="33">
        <v>9</v>
      </c>
      <c r="F21" s="33">
        <v>28</v>
      </c>
      <c r="G21" s="33">
        <v>6</v>
      </c>
      <c r="H21" s="34"/>
      <c r="I21" s="33"/>
      <c r="J21" s="35">
        <f t="shared" si="0"/>
        <v>3478</v>
      </c>
      <c r="K21" s="33">
        <v>4</v>
      </c>
    </row>
    <row r="22" ht="18.75" spans="1:11">
      <c r="A22" s="36" t="s">
        <v>52</v>
      </c>
      <c r="B22" s="36">
        <f t="shared" ref="B22:K22" si="1">SUM(B5:B21)</f>
        <v>526</v>
      </c>
      <c r="C22" s="36">
        <f t="shared" si="1"/>
        <v>293</v>
      </c>
      <c r="D22" s="36">
        <f t="shared" si="1"/>
        <v>233</v>
      </c>
      <c r="E22" s="36">
        <f t="shared" si="1"/>
        <v>99</v>
      </c>
      <c r="F22" s="36">
        <f t="shared" si="1"/>
        <v>427</v>
      </c>
      <c r="G22" s="36">
        <f t="shared" si="1"/>
        <v>51</v>
      </c>
      <c r="H22" s="36">
        <f t="shared" si="1"/>
        <v>8</v>
      </c>
      <c r="I22" s="36">
        <f t="shared" si="1"/>
        <v>3</v>
      </c>
      <c r="J22" s="36">
        <f t="shared" si="1"/>
        <v>49444</v>
      </c>
      <c r="K22" s="36">
        <f t="shared" si="1"/>
        <v>127</v>
      </c>
    </row>
  </sheetData>
  <mergeCells count="11">
    <mergeCell ref="A1:J1"/>
    <mergeCell ref="A2:J2"/>
    <mergeCell ref="C3:D3"/>
    <mergeCell ref="E3:F3"/>
    <mergeCell ref="A3:A4"/>
    <mergeCell ref="B3:B4"/>
    <mergeCell ref="G3:G4"/>
    <mergeCell ref="H3:H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537"/>
  <sheetViews>
    <sheetView tabSelected="1" workbookViewId="0">
      <selection activeCell="K10" sqref="K10"/>
    </sheetView>
  </sheetViews>
  <sheetFormatPr defaultColWidth="9" defaultRowHeight="15" customHeight="1"/>
  <cols>
    <col min="1" max="1" width="4.5" style="1" customWidth="1"/>
    <col min="2" max="2" width="7.5" style="1" customWidth="1"/>
    <col min="3" max="3" width="4.125" style="1" customWidth="1"/>
    <col min="4" max="4" width="11.625" style="1" customWidth="1"/>
    <col min="5" max="5" width="13.375" style="1" customWidth="1"/>
    <col min="6" max="6" width="5.375" style="1" customWidth="1"/>
    <col min="7" max="7" width="4.75" style="1" customWidth="1"/>
    <col min="8" max="8" width="8.5" style="1" customWidth="1"/>
    <col min="9" max="9" width="7.75" style="1" customWidth="1"/>
    <col min="10" max="16384" width="9" style="1"/>
  </cols>
  <sheetData>
    <row r="1" customHeight="1" spans="1:9">
      <c r="A1" s="7" t="s">
        <v>53</v>
      </c>
      <c r="B1" s="7"/>
      <c r="C1" s="7"/>
      <c r="D1" s="7"/>
      <c r="E1" s="7"/>
      <c r="F1" s="7"/>
      <c r="G1" s="7"/>
      <c r="H1" s="7"/>
      <c r="I1" s="7"/>
    </row>
    <row r="2" customHeight="1" spans="1:9">
      <c r="A2" s="2" t="s">
        <v>54</v>
      </c>
      <c r="B2" s="2"/>
      <c r="C2" s="2"/>
      <c r="D2" s="2" t="s">
        <v>55</v>
      </c>
      <c r="E2" s="2"/>
      <c r="F2" s="2"/>
      <c r="G2" s="2"/>
      <c r="H2" s="8"/>
      <c r="I2" s="8"/>
    </row>
    <row r="3" customHeight="1" spans="1:9">
      <c r="A3" s="9" t="s">
        <v>56</v>
      </c>
      <c r="B3" s="9" t="s">
        <v>57</v>
      </c>
      <c r="C3" s="9" t="s">
        <v>58</v>
      </c>
      <c r="D3" s="9" t="s">
        <v>59</v>
      </c>
      <c r="E3" s="10" t="s">
        <v>60</v>
      </c>
      <c r="F3" s="10" t="s">
        <v>61</v>
      </c>
      <c r="G3" s="10" t="s">
        <v>62</v>
      </c>
      <c r="H3" s="10" t="s">
        <v>63</v>
      </c>
      <c r="I3" s="10" t="s">
        <v>64</v>
      </c>
    </row>
    <row r="4" customHeight="1" spans="1:9">
      <c r="A4" s="9">
        <v>1</v>
      </c>
      <c r="B4" s="9" t="s">
        <v>65</v>
      </c>
      <c r="C4" s="9" t="s">
        <v>7</v>
      </c>
      <c r="D4" s="9" t="s">
        <v>35</v>
      </c>
      <c r="E4" s="9" t="s">
        <v>66</v>
      </c>
      <c r="F4" s="9" t="s">
        <v>67</v>
      </c>
      <c r="G4" s="9">
        <v>94</v>
      </c>
      <c r="H4" s="9" t="s">
        <v>68</v>
      </c>
      <c r="I4" s="9"/>
    </row>
    <row r="5" customHeight="1" spans="1:9">
      <c r="A5" s="9">
        <v>2</v>
      </c>
      <c r="B5" s="9" t="s">
        <v>69</v>
      </c>
      <c r="C5" s="9" t="s">
        <v>8</v>
      </c>
      <c r="D5" s="9" t="s">
        <v>35</v>
      </c>
      <c r="E5" s="9" t="s">
        <v>66</v>
      </c>
      <c r="F5" s="9" t="s">
        <v>67</v>
      </c>
      <c r="G5" s="9">
        <v>94</v>
      </c>
      <c r="H5" s="9" t="s">
        <v>68</v>
      </c>
      <c r="I5" s="9"/>
    </row>
    <row r="6" customHeight="1" spans="1:9">
      <c r="A6" s="9">
        <v>3</v>
      </c>
      <c r="B6" s="9" t="s">
        <v>70</v>
      </c>
      <c r="C6" s="9" t="s">
        <v>7</v>
      </c>
      <c r="D6" s="9" t="s">
        <v>35</v>
      </c>
      <c r="E6" s="9" t="s">
        <v>71</v>
      </c>
      <c r="F6" s="9" t="s">
        <v>72</v>
      </c>
      <c r="G6" s="9">
        <v>94</v>
      </c>
      <c r="H6" s="9" t="s">
        <v>68</v>
      </c>
      <c r="I6" s="9"/>
    </row>
    <row r="7" customHeight="1" spans="1:9">
      <c r="A7" s="9">
        <v>4</v>
      </c>
      <c r="B7" s="9" t="s">
        <v>73</v>
      </c>
      <c r="C7" s="9" t="s">
        <v>8</v>
      </c>
      <c r="D7" s="9" t="s">
        <v>35</v>
      </c>
      <c r="E7" s="9" t="s">
        <v>66</v>
      </c>
      <c r="F7" s="9" t="s">
        <v>67</v>
      </c>
      <c r="G7" s="9">
        <v>94</v>
      </c>
      <c r="H7" s="9" t="s">
        <v>74</v>
      </c>
      <c r="I7" s="9"/>
    </row>
    <row r="8" customHeight="1" spans="1:9">
      <c r="A8" s="9">
        <v>5</v>
      </c>
      <c r="B8" s="9" t="s">
        <v>75</v>
      </c>
      <c r="C8" s="9" t="s">
        <v>7</v>
      </c>
      <c r="D8" s="9" t="s">
        <v>35</v>
      </c>
      <c r="E8" s="9" t="s">
        <v>66</v>
      </c>
      <c r="F8" s="9" t="s">
        <v>67</v>
      </c>
      <c r="G8" s="9">
        <v>94</v>
      </c>
      <c r="H8" s="9" t="s">
        <v>68</v>
      </c>
      <c r="I8" s="9"/>
    </row>
    <row r="9" customHeight="1" spans="1:9">
      <c r="A9" s="9">
        <v>6</v>
      </c>
      <c r="B9" s="9" t="s">
        <v>76</v>
      </c>
      <c r="C9" s="9" t="s">
        <v>7</v>
      </c>
      <c r="D9" s="9" t="s">
        <v>35</v>
      </c>
      <c r="E9" s="9" t="s">
        <v>77</v>
      </c>
      <c r="F9" s="9" t="s">
        <v>67</v>
      </c>
      <c r="G9" s="9">
        <v>94</v>
      </c>
      <c r="H9" s="9" t="s">
        <v>74</v>
      </c>
      <c r="I9" s="9"/>
    </row>
    <row r="10" customHeight="1" spans="1:9">
      <c r="A10" s="9">
        <v>7</v>
      </c>
      <c r="B10" s="9" t="s">
        <v>78</v>
      </c>
      <c r="C10" s="9" t="s">
        <v>8</v>
      </c>
      <c r="D10" s="9" t="s">
        <v>35</v>
      </c>
      <c r="E10" s="9" t="s">
        <v>71</v>
      </c>
      <c r="F10" s="9" t="s">
        <v>67</v>
      </c>
      <c r="G10" s="9">
        <v>94</v>
      </c>
      <c r="H10" s="9" t="s">
        <v>74</v>
      </c>
      <c r="I10" s="9"/>
    </row>
    <row r="11" customHeight="1" spans="1:9">
      <c r="A11" s="9">
        <v>8</v>
      </c>
      <c r="B11" s="9" t="s">
        <v>79</v>
      </c>
      <c r="C11" s="9" t="s">
        <v>8</v>
      </c>
      <c r="D11" s="9" t="s">
        <v>35</v>
      </c>
      <c r="E11" s="9" t="s">
        <v>80</v>
      </c>
      <c r="F11" s="9" t="s">
        <v>72</v>
      </c>
      <c r="G11" s="9">
        <v>94</v>
      </c>
      <c r="H11" s="9" t="s">
        <v>74</v>
      </c>
      <c r="I11" s="9"/>
    </row>
    <row r="12" customHeight="1" spans="1:9">
      <c r="A12" s="9">
        <v>9</v>
      </c>
      <c r="B12" s="9" t="s">
        <v>81</v>
      </c>
      <c r="C12" s="9" t="s">
        <v>8</v>
      </c>
      <c r="D12" s="9" t="s">
        <v>35</v>
      </c>
      <c r="E12" s="9" t="s">
        <v>66</v>
      </c>
      <c r="F12" s="9" t="s">
        <v>67</v>
      </c>
      <c r="G12" s="9">
        <v>94</v>
      </c>
      <c r="H12" s="9" t="s">
        <v>74</v>
      </c>
      <c r="I12" s="9"/>
    </row>
    <row r="13" customHeight="1" spans="1:9">
      <c r="A13" s="9">
        <v>10</v>
      </c>
      <c r="B13" s="9" t="s">
        <v>82</v>
      </c>
      <c r="C13" s="9" t="s">
        <v>7</v>
      </c>
      <c r="D13" s="9" t="s">
        <v>35</v>
      </c>
      <c r="E13" s="9" t="s">
        <v>77</v>
      </c>
      <c r="F13" s="9" t="s">
        <v>67</v>
      </c>
      <c r="G13" s="9">
        <v>94</v>
      </c>
      <c r="H13" s="9" t="s">
        <v>68</v>
      </c>
      <c r="I13" s="9"/>
    </row>
    <row r="14" customHeight="1" spans="1:9">
      <c r="A14" s="9">
        <v>11</v>
      </c>
      <c r="B14" s="9" t="s">
        <v>83</v>
      </c>
      <c r="C14" s="9" t="s">
        <v>7</v>
      </c>
      <c r="D14" s="9" t="s">
        <v>35</v>
      </c>
      <c r="E14" s="9" t="s">
        <v>66</v>
      </c>
      <c r="F14" s="9" t="s">
        <v>67</v>
      </c>
      <c r="G14" s="9">
        <v>94</v>
      </c>
      <c r="H14" s="9" t="s">
        <v>68</v>
      </c>
      <c r="I14" s="9"/>
    </row>
    <row r="15" customHeight="1" spans="1:9">
      <c r="A15" s="9">
        <v>12</v>
      </c>
      <c r="B15" s="9" t="s">
        <v>84</v>
      </c>
      <c r="C15" s="9" t="s">
        <v>8</v>
      </c>
      <c r="D15" s="9" t="s">
        <v>35</v>
      </c>
      <c r="E15" s="9" t="s">
        <v>66</v>
      </c>
      <c r="F15" s="9" t="s">
        <v>67</v>
      </c>
      <c r="G15" s="9">
        <v>94</v>
      </c>
      <c r="H15" s="9" t="s">
        <v>68</v>
      </c>
      <c r="I15" s="9"/>
    </row>
    <row r="16" customHeight="1" spans="1:9">
      <c r="A16" s="9">
        <v>13</v>
      </c>
      <c r="B16" s="9" t="s">
        <v>85</v>
      </c>
      <c r="C16" s="9" t="s">
        <v>8</v>
      </c>
      <c r="D16" s="9" t="s">
        <v>35</v>
      </c>
      <c r="E16" s="9" t="s">
        <v>66</v>
      </c>
      <c r="F16" s="9" t="s">
        <v>67</v>
      </c>
      <c r="G16" s="9">
        <v>94</v>
      </c>
      <c r="H16" s="9" t="s">
        <v>74</v>
      </c>
      <c r="I16" s="9"/>
    </row>
    <row r="17" customHeight="1" spans="1:9">
      <c r="A17" s="9">
        <v>14</v>
      </c>
      <c r="B17" s="9" t="s">
        <v>86</v>
      </c>
      <c r="C17" s="9" t="s">
        <v>7</v>
      </c>
      <c r="D17" s="9" t="s">
        <v>35</v>
      </c>
      <c r="E17" s="9" t="s">
        <v>66</v>
      </c>
      <c r="F17" s="9" t="s">
        <v>72</v>
      </c>
      <c r="G17" s="9">
        <v>94</v>
      </c>
      <c r="H17" s="9" t="s">
        <v>68</v>
      </c>
      <c r="I17" s="9"/>
    </row>
    <row r="18" customHeight="1" spans="1:9">
      <c r="A18" s="9">
        <v>15</v>
      </c>
      <c r="B18" s="9" t="s">
        <v>87</v>
      </c>
      <c r="C18" s="9" t="s">
        <v>7</v>
      </c>
      <c r="D18" s="9" t="s">
        <v>35</v>
      </c>
      <c r="E18" s="9" t="s">
        <v>66</v>
      </c>
      <c r="F18" s="9" t="s">
        <v>67</v>
      </c>
      <c r="G18" s="9">
        <v>94</v>
      </c>
      <c r="H18" s="9" t="s">
        <v>74</v>
      </c>
      <c r="I18" s="9"/>
    </row>
    <row r="19" customHeight="1" spans="1:9">
      <c r="A19" s="9">
        <v>16</v>
      </c>
      <c r="B19" s="9" t="s">
        <v>88</v>
      </c>
      <c r="C19" s="9" t="s">
        <v>7</v>
      </c>
      <c r="D19" s="9" t="s">
        <v>35</v>
      </c>
      <c r="E19" s="9" t="s">
        <v>66</v>
      </c>
      <c r="F19" s="9" t="s">
        <v>67</v>
      </c>
      <c r="G19" s="9">
        <v>94</v>
      </c>
      <c r="H19" s="9" t="s">
        <v>74</v>
      </c>
      <c r="I19" s="9"/>
    </row>
    <row r="20" customHeight="1" spans="1:9">
      <c r="A20" s="9">
        <v>17</v>
      </c>
      <c r="B20" s="9" t="s">
        <v>89</v>
      </c>
      <c r="C20" s="9" t="s">
        <v>7</v>
      </c>
      <c r="D20" s="9" t="s">
        <v>35</v>
      </c>
      <c r="E20" s="9" t="s">
        <v>66</v>
      </c>
      <c r="F20" s="9" t="s">
        <v>67</v>
      </c>
      <c r="G20" s="9">
        <v>94</v>
      </c>
      <c r="H20" s="9" t="s">
        <v>68</v>
      </c>
      <c r="I20" s="9"/>
    </row>
    <row r="21" customHeight="1" spans="1:9">
      <c r="A21" s="9">
        <v>18</v>
      </c>
      <c r="B21" s="9" t="s">
        <v>90</v>
      </c>
      <c r="C21" s="9" t="s">
        <v>7</v>
      </c>
      <c r="D21" s="9" t="s">
        <v>35</v>
      </c>
      <c r="E21" s="9" t="s">
        <v>66</v>
      </c>
      <c r="F21" s="9" t="s">
        <v>67</v>
      </c>
      <c r="G21" s="9">
        <v>94</v>
      </c>
      <c r="H21" s="9" t="s">
        <v>74</v>
      </c>
      <c r="I21" s="9"/>
    </row>
    <row r="22" customHeight="1" spans="1:9">
      <c r="A22" s="9">
        <v>19</v>
      </c>
      <c r="B22" s="9" t="s">
        <v>91</v>
      </c>
      <c r="C22" s="9" t="s">
        <v>7</v>
      </c>
      <c r="D22" s="9" t="s">
        <v>35</v>
      </c>
      <c r="E22" s="9" t="s">
        <v>66</v>
      </c>
      <c r="F22" s="9" t="s">
        <v>67</v>
      </c>
      <c r="G22" s="9">
        <v>94</v>
      </c>
      <c r="H22" s="9" t="s">
        <v>68</v>
      </c>
      <c r="I22" s="9"/>
    </row>
    <row r="23" customHeight="1" spans="1:9">
      <c r="A23" s="9">
        <v>20</v>
      </c>
      <c r="B23" s="9" t="s">
        <v>92</v>
      </c>
      <c r="C23" s="9" t="s">
        <v>7</v>
      </c>
      <c r="D23" s="9" t="s">
        <v>35</v>
      </c>
      <c r="E23" s="9" t="s">
        <v>93</v>
      </c>
      <c r="F23" s="9" t="s">
        <v>67</v>
      </c>
      <c r="G23" s="9">
        <v>94</v>
      </c>
      <c r="H23" s="9" t="s">
        <v>74</v>
      </c>
      <c r="I23" s="9"/>
    </row>
    <row r="24" customHeight="1" spans="1:9">
      <c r="A24" s="9">
        <v>21</v>
      </c>
      <c r="B24" s="9" t="s">
        <v>94</v>
      </c>
      <c r="C24" s="9" t="s">
        <v>7</v>
      </c>
      <c r="D24" s="9" t="s">
        <v>36</v>
      </c>
      <c r="E24" s="9" t="s">
        <v>71</v>
      </c>
      <c r="F24" s="9" t="s">
        <v>67</v>
      </c>
      <c r="G24" s="9">
        <v>94</v>
      </c>
      <c r="H24" s="9" t="s">
        <v>74</v>
      </c>
      <c r="I24" s="9"/>
    </row>
    <row r="25" customHeight="1" spans="1:9">
      <c r="A25" s="9">
        <v>22</v>
      </c>
      <c r="B25" s="9" t="s">
        <v>95</v>
      </c>
      <c r="C25" s="9" t="s">
        <v>8</v>
      </c>
      <c r="D25" s="9" t="s">
        <v>36</v>
      </c>
      <c r="E25" s="9" t="s">
        <v>77</v>
      </c>
      <c r="F25" s="9" t="s">
        <v>72</v>
      </c>
      <c r="G25" s="9">
        <v>94</v>
      </c>
      <c r="H25" s="9" t="s">
        <v>74</v>
      </c>
      <c r="I25" s="9"/>
    </row>
    <row r="26" customHeight="1" spans="1:9">
      <c r="A26" s="9">
        <v>23</v>
      </c>
      <c r="B26" s="9" t="s">
        <v>96</v>
      </c>
      <c r="C26" s="9" t="s">
        <v>8</v>
      </c>
      <c r="D26" s="9" t="s">
        <v>36</v>
      </c>
      <c r="E26" s="9" t="s">
        <v>71</v>
      </c>
      <c r="F26" s="9" t="s">
        <v>67</v>
      </c>
      <c r="G26" s="9">
        <v>94</v>
      </c>
      <c r="H26" s="9" t="s">
        <v>74</v>
      </c>
      <c r="I26" s="9"/>
    </row>
    <row r="27" customHeight="1" spans="1:9">
      <c r="A27" s="9">
        <v>24</v>
      </c>
      <c r="B27" s="9" t="s">
        <v>97</v>
      </c>
      <c r="C27" s="9" t="s">
        <v>7</v>
      </c>
      <c r="D27" s="9" t="s">
        <v>36</v>
      </c>
      <c r="E27" s="9" t="s">
        <v>71</v>
      </c>
      <c r="F27" s="9" t="s">
        <v>67</v>
      </c>
      <c r="G27" s="9">
        <v>94</v>
      </c>
      <c r="H27" s="9" t="s">
        <v>74</v>
      </c>
      <c r="I27" s="9"/>
    </row>
    <row r="28" customHeight="1" spans="1:9">
      <c r="A28" s="9">
        <v>25</v>
      </c>
      <c r="B28" s="9" t="s">
        <v>98</v>
      </c>
      <c r="C28" s="9" t="s">
        <v>7</v>
      </c>
      <c r="D28" s="9" t="s">
        <v>36</v>
      </c>
      <c r="E28" s="9" t="s">
        <v>99</v>
      </c>
      <c r="F28" s="9" t="s">
        <v>67</v>
      </c>
      <c r="G28" s="9">
        <v>94</v>
      </c>
      <c r="H28" s="9" t="s">
        <v>74</v>
      </c>
      <c r="I28" s="9"/>
    </row>
    <row r="29" customHeight="1" spans="1:9">
      <c r="A29" s="9">
        <v>26</v>
      </c>
      <c r="B29" s="9" t="s">
        <v>100</v>
      </c>
      <c r="C29" s="9" t="s">
        <v>7</v>
      </c>
      <c r="D29" s="9" t="s">
        <v>36</v>
      </c>
      <c r="E29" s="9" t="s">
        <v>66</v>
      </c>
      <c r="F29" s="9" t="s">
        <v>67</v>
      </c>
      <c r="G29" s="9">
        <v>94</v>
      </c>
      <c r="H29" s="9" t="s">
        <v>74</v>
      </c>
      <c r="I29" s="9"/>
    </row>
    <row r="30" customHeight="1" spans="1:9">
      <c r="A30" s="9">
        <v>27</v>
      </c>
      <c r="B30" s="9" t="s">
        <v>97</v>
      </c>
      <c r="C30" s="9" t="s">
        <v>7</v>
      </c>
      <c r="D30" s="9" t="s">
        <v>36</v>
      </c>
      <c r="E30" s="9" t="s">
        <v>77</v>
      </c>
      <c r="F30" s="9" t="s">
        <v>67</v>
      </c>
      <c r="G30" s="9">
        <v>94</v>
      </c>
      <c r="H30" s="9" t="s">
        <v>74</v>
      </c>
      <c r="I30" s="9"/>
    </row>
    <row r="31" customHeight="1" spans="1:9">
      <c r="A31" s="9">
        <v>28</v>
      </c>
      <c r="B31" s="9" t="s">
        <v>101</v>
      </c>
      <c r="C31" s="9" t="s">
        <v>8</v>
      </c>
      <c r="D31" s="9" t="s">
        <v>36</v>
      </c>
      <c r="E31" s="9" t="s">
        <v>102</v>
      </c>
      <c r="F31" s="9" t="s">
        <v>72</v>
      </c>
      <c r="G31" s="9">
        <v>94</v>
      </c>
      <c r="H31" s="9" t="s">
        <v>68</v>
      </c>
      <c r="I31" s="9"/>
    </row>
    <row r="32" customHeight="1" spans="1:9">
      <c r="A32" s="9">
        <v>29</v>
      </c>
      <c r="B32" s="9" t="s">
        <v>103</v>
      </c>
      <c r="C32" s="9" t="s">
        <v>7</v>
      </c>
      <c r="D32" s="9" t="s">
        <v>36</v>
      </c>
      <c r="E32" s="9" t="s">
        <v>66</v>
      </c>
      <c r="F32" s="9" t="s">
        <v>67</v>
      </c>
      <c r="G32" s="9">
        <v>94</v>
      </c>
      <c r="H32" s="9" t="s">
        <v>68</v>
      </c>
      <c r="I32" s="9"/>
    </row>
    <row r="33" customHeight="1" spans="1:9">
      <c r="A33" s="9">
        <v>30</v>
      </c>
      <c r="B33" s="9" t="s">
        <v>104</v>
      </c>
      <c r="C33" s="9" t="s">
        <v>7</v>
      </c>
      <c r="D33" s="9" t="s">
        <v>36</v>
      </c>
      <c r="E33" s="9" t="s">
        <v>71</v>
      </c>
      <c r="F33" s="9" t="s">
        <v>67</v>
      </c>
      <c r="G33" s="9">
        <v>94</v>
      </c>
      <c r="H33" s="9" t="s">
        <v>68</v>
      </c>
      <c r="I33" s="9"/>
    </row>
    <row r="34" customHeight="1" spans="1:9">
      <c r="A34" s="9">
        <v>31</v>
      </c>
      <c r="B34" s="9" t="s">
        <v>105</v>
      </c>
      <c r="C34" s="9" t="s">
        <v>7</v>
      </c>
      <c r="D34" s="9" t="s">
        <v>36</v>
      </c>
      <c r="E34" s="9" t="s">
        <v>66</v>
      </c>
      <c r="F34" s="9" t="s">
        <v>72</v>
      </c>
      <c r="G34" s="9">
        <v>94</v>
      </c>
      <c r="H34" s="9" t="s">
        <v>68</v>
      </c>
      <c r="I34" s="9"/>
    </row>
    <row r="35" customHeight="1" spans="1:9">
      <c r="A35" s="9">
        <v>32</v>
      </c>
      <c r="B35" s="9" t="s">
        <v>106</v>
      </c>
      <c r="C35" s="9" t="s">
        <v>7</v>
      </c>
      <c r="D35" s="9" t="s">
        <v>36</v>
      </c>
      <c r="E35" s="9" t="s">
        <v>99</v>
      </c>
      <c r="F35" s="9" t="s">
        <v>67</v>
      </c>
      <c r="G35" s="9">
        <v>94</v>
      </c>
      <c r="H35" s="9" t="s">
        <v>68</v>
      </c>
      <c r="I35" s="9"/>
    </row>
    <row r="36" customHeight="1" spans="1:9">
      <c r="A36" s="9">
        <v>33</v>
      </c>
      <c r="B36" s="9" t="s">
        <v>90</v>
      </c>
      <c r="C36" s="9" t="s">
        <v>7</v>
      </c>
      <c r="D36" s="9" t="s">
        <v>36</v>
      </c>
      <c r="E36" s="9" t="s">
        <v>66</v>
      </c>
      <c r="F36" s="9" t="s">
        <v>67</v>
      </c>
      <c r="G36" s="9">
        <v>94</v>
      </c>
      <c r="H36" s="9" t="s">
        <v>74</v>
      </c>
      <c r="I36" s="9"/>
    </row>
    <row r="37" customHeight="1" spans="1:9">
      <c r="A37" s="9">
        <v>34</v>
      </c>
      <c r="B37" s="9" t="s">
        <v>107</v>
      </c>
      <c r="C37" s="9" t="s">
        <v>8</v>
      </c>
      <c r="D37" s="9" t="s">
        <v>36</v>
      </c>
      <c r="E37" s="9" t="s">
        <v>66</v>
      </c>
      <c r="F37" s="9" t="s">
        <v>67</v>
      </c>
      <c r="G37" s="9">
        <v>94</v>
      </c>
      <c r="H37" s="9" t="s">
        <v>68</v>
      </c>
      <c r="I37" s="9"/>
    </row>
    <row r="38" customHeight="1" spans="1:9">
      <c r="A38" s="9">
        <v>35</v>
      </c>
      <c r="B38" s="9" t="s">
        <v>108</v>
      </c>
      <c r="C38" s="9" t="s">
        <v>8</v>
      </c>
      <c r="D38" s="9" t="s">
        <v>36</v>
      </c>
      <c r="E38" s="9" t="s">
        <v>93</v>
      </c>
      <c r="F38" s="9" t="s">
        <v>67</v>
      </c>
      <c r="G38" s="9">
        <v>94</v>
      </c>
      <c r="H38" s="9" t="s">
        <v>74</v>
      </c>
      <c r="I38" s="9"/>
    </row>
    <row r="39" customHeight="1" spans="1:9">
      <c r="A39" s="9">
        <v>36</v>
      </c>
      <c r="B39" s="9" t="s">
        <v>109</v>
      </c>
      <c r="C39" s="9" t="s">
        <v>7</v>
      </c>
      <c r="D39" s="9" t="s">
        <v>37</v>
      </c>
      <c r="E39" s="9" t="s">
        <v>66</v>
      </c>
      <c r="F39" s="9" t="s">
        <v>67</v>
      </c>
      <c r="G39" s="9">
        <v>94</v>
      </c>
      <c r="H39" s="9" t="s">
        <v>74</v>
      </c>
      <c r="I39" s="9"/>
    </row>
    <row r="40" customHeight="1" spans="1:9">
      <c r="A40" s="9">
        <v>37</v>
      </c>
      <c r="B40" s="9" t="s">
        <v>110</v>
      </c>
      <c r="C40" s="9" t="s">
        <v>7</v>
      </c>
      <c r="D40" s="9" t="s">
        <v>37</v>
      </c>
      <c r="E40" s="9" t="s">
        <v>111</v>
      </c>
      <c r="F40" s="9" t="s">
        <v>67</v>
      </c>
      <c r="G40" s="9">
        <v>94</v>
      </c>
      <c r="H40" s="9" t="s">
        <v>68</v>
      </c>
      <c r="I40" s="9"/>
    </row>
    <row r="41" customHeight="1" spans="1:9">
      <c r="A41" s="9">
        <v>38</v>
      </c>
      <c r="B41" s="9" t="s">
        <v>112</v>
      </c>
      <c r="C41" s="9" t="s">
        <v>7</v>
      </c>
      <c r="D41" s="9" t="s">
        <v>37</v>
      </c>
      <c r="E41" s="9" t="s">
        <v>113</v>
      </c>
      <c r="F41" s="9" t="s">
        <v>72</v>
      </c>
      <c r="G41" s="9">
        <v>94</v>
      </c>
      <c r="H41" s="9" t="s">
        <v>74</v>
      </c>
      <c r="I41" s="9"/>
    </row>
    <row r="42" customHeight="1" spans="1:9">
      <c r="A42" s="9">
        <v>39</v>
      </c>
      <c r="B42" s="9" t="s">
        <v>114</v>
      </c>
      <c r="C42" s="9" t="s">
        <v>8</v>
      </c>
      <c r="D42" s="9" t="s">
        <v>37</v>
      </c>
      <c r="E42" s="9" t="s">
        <v>113</v>
      </c>
      <c r="F42" s="9" t="s">
        <v>72</v>
      </c>
      <c r="G42" s="9">
        <v>94</v>
      </c>
      <c r="H42" s="9" t="s">
        <v>68</v>
      </c>
      <c r="I42" s="9"/>
    </row>
    <row r="43" customHeight="1" spans="1:9">
      <c r="A43" s="9">
        <v>40</v>
      </c>
      <c r="B43" s="9" t="s">
        <v>115</v>
      </c>
      <c r="C43" s="9" t="s">
        <v>7</v>
      </c>
      <c r="D43" s="9" t="s">
        <v>37</v>
      </c>
      <c r="E43" s="9" t="s">
        <v>66</v>
      </c>
      <c r="F43" s="9" t="s">
        <v>67</v>
      </c>
      <c r="G43" s="9">
        <v>94</v>
      </c>
      <c r="H43" s="9" t="s">
        <v>74</v>
      </c>
      <c r="I43" s="9"/>
    </row>
    <row r="44" customHeight="1" spans="1:9">
      <c r="A44" s="9">
        <v>41</v>
      </c>
      <c r="B44" s="9" t="s">
        <v>116</v>
      </c>
      <c r="C44" s="9" t="s">
        <v>8</v>
      </c>
      <c r="D44" s="9" t="s">
        <v>37</v>
      </c>
      <c r="E44" s="9" t="s">
        <v>113</v>
      </c>
      <c r="F44" s="9" t="s">
        <v>72</v>
      </c>
      <c r="G44" s="9">
        <v>94</v>
      </c>
      <c r="H44" s="9" t="s">
        <v>74</v>
      </c>
      <c r="I44" s="9"/>
    </row>
    <row r="45" customHeight="1" spans="1:9">
      <c r="A45" s="9">
        <v>42</v>
      </c>
      <c r="B45" s="9" t="s">
        <v>117</v>
      </c>
      <c r="C45" s="9" t="s">
        <v>7</v>
      </c>
      <c r="D45" s="9" t="s">
        <v>37</v>
      </c>
      <c r="E45" s="9" t="s">
        <v>66</v>
      </c>
      <c r="F45" s="9" t="s">
        <v>67</v>
      </c>
      <c r="G45" s="9">
        <v>94</v>
      </c>
      <c r="H45" s="9" t="s">
        <v>74</v>
      </c>
      <c r="I45" s="9"/>
    </row>
    <row r="46" customHeight="1" spans="1:9">
      <c r="A46" s="9">
        <v>43</v>
      </c>
      <c r="B46" s="9" t="s">
        <v>118</v>
      </c>
      <c r="C46" s="9" t="s">
        <v>8</v>
      </c>
      <c r="D46" s="9" t="s">
        <v>37</v>
      </c>
      <c r="E46" s="9" t="s">
        <v>93</v>
      </c>
      <c r="F46" s="9" t="s">
        <v>67</v>
      </c>
      <c r="G46" s="9">
        <v>94</v>
      </c>
      <c r="H46" s="9" t="s">
        <v>68</v>
      </c>
      <c r="I46" s="9"/>
    </row>
    <row r="47" customHeight="1" spans="1:9">
      <c r="A47" s="9">
        <v>44</v>
      </c>
      <c r="B47" s="9" t="s">
        <v>119</v>
      </c>
      <c r="C47" s="9" t="s">
        <v>7</v>
      </c>
      <c r="D47" s="9" t="s">
        <v>37</v>
      </c>
      <c r="E47" s="9" t="s">
        <v>93</v>
      </c>
      <c r="F47" s="9" t="s">
        <v>67</v>
      </c>
      <c r="G47" s="9">
        <v>94</v>
      </c>
      <c r="H47" s="9" t="s">
        <v>68</v>
      </c>
      <c r="I47" s="9"/>
    </row>
    <row r="48" customHeight="1" spans="1:9">
      <c r="A48" s="9">
        <v>45</v>
      </c>
      <c r="B48" s="9" t="s">
        <v>90</v>
      </c>
      <c r="C48" s="9" t="s">
        <v>7</v>
      </c>
      <c r="D48" s="9" t="s">
        <v>37</v>
      </c>
      <c r="E48" s="9" t="s">
        <v>66</v>
      </c>
      <c r="F48" s="9" t="s">
        <v>67</v>
      </c>
      <c r="G48" s="9">
        <v>94</v>
      </c>
      <c r="H48" s="9" t="s">
        <v>68</v>
      </c>
      <c r="I48" s="9"/>
    </row>
    <row r="49" customHeight="1" spans="1:9">
      <c r="A49" s="9">
        <v>46</v>
      </c>
      <c r="B49" s="9" t="s">
        <v>90</v>
      </c>
      <c r="C49" s="9" t="s">
        <v>8</v>
      </c>
      <c r="D49" s="9" t="s">
        <v>37</v>
      </c>
      <c r="E49" s="9" t="s">
        <v>102</v>
      </c>
      <c r="F49" s="9" t="s">
        <v>67</v>
      </c>
      <c r="G49" s="9">
        <v>94</v>
      </c>
      <c r="H49" s="9" t="s">
        <v>68</v>
      </c>
      <c r="I49" s="9"/>
    </row>
    <row r="50" customHeight="1" spans="1:9">
      <c r="A50" s="9">
        <v>47</v>
      </c>
      <c r="B50" s="9" t="s">
        <v>120</v>
      </c>
      <c r="C50" s="9" t="s">
        <v>7</v>
      </c>
      <c r="D50" s="9" t="s">
        <v>37</v>
      </c>
      <c r="E50" s="9" t="s">
        <v>99</v>
      </c>
      <c r="F50" s="9" t="s">
        <v>67</v>
      </c>
      <c r="G50" s="9">
        <v>94</v>
      </c>
      <c r="H50" s="9" t="s">
        <v>74</v>
      </c>
      <c r="I50" s="9"/>
    </row>
    <row r="51" customHeight="1" spans="1:9">
      <c r="A51" s="9">
        <v>48</v>
      </c>
      <c r="B51" s="9" t="s">
        <v>121</v>
      </c>
      <c r="C51" s="9" t="s">
        <v>7</v>
      </c>
      <c r="D51" s="9" t="s">
        <v>37</v>
      </c>
      <c r="E51" s="9" t="s">
        <v>93</v>
      </c>
      <c r="F51" s="9" t="s">
        <v>67</v>
      </c>
      <c r="G51" s="9">
        <v>94</v>
      </c>
      <c r="H51" s="9" t="s">
        <v>68</v>
      </c>
      <c r="I51" s="9"/>
    </row>
    <row r="52" customHeight="1" spans="1:9">
      <c r="A52" s="9">
        <v>49</v>
      </c>
      <c r="B52" s="9" t="s">
        <v>90</v>
      </c>
      <c r="C52" s="9" t="s">
        <v>7</v>
      </c>
      <c r="D52" s="9" t="s">
        <v>37</v>
      </c>
      <c r="E52" s="9" t="s">
        <v>99</v>
      </c>
      <c r="F52" s="9" t="s">
        <v>67</v>
      </c>
      <c r="G52" s="9">
        <v>94</v>
      </c>
      <c r="H52" s="9" t="s">
        <v>74</v>
      </c>
      <c r="I52" s="9"/>
    </row>
    <row r="53" customHeight="1" spans="1:9">
      <c r="A53" s="9">
        <v>50</v>
      </c>
      <c r="B53" s="9" t="s">
        <v>122</v>
      </c>
      <c r="C53" s="9" t="s">
        <v>7</v>
      </c>
      <c r="D53" s="9" t="s">
        <v>38</v>
      </c>
      <c r="E53" s="9" t="s">
        <v>99</v>
      </c>
      <c r="F53" s="9" t="s">
        <v>67</v>
      </c>
      <c r="G53" s="9">
        <v>94</v>
      </c>
      <c r="H53" s="9" t="s">
        <v>74</v>
      </c>
      <c r="I53" s="9"/>
    </row>
    <row r="54" customHeight="1" spans="1:9">
      <c r="A54" s="9">
        <v>51</v>
      </c>
      <c r="B54" s="9" t="s">
        <v>123</v>
      </c>
      <c r="C54" s="9" t="s">
        <v>7</v>
      </c>
      <c r="D54" s="9" t="s">
        <v>38</v>
      </c>
      <c r="E54" s="9" t="s">
        <v>77</v>
      </c>
      <c r="F54" s="9" t="s">
        <v>67</v>
      </c>
      <c r="G54" s="9">
        <v>94</v>
      </c>
      <c r="H54" s="9" t="s">
        <v>74</v>
      </c>
      <c r="I54" s="9"/>
    </row>
    <row r="55" customHeight="1" spans="1:9">
      <c r="A55" s="9">
        <v>52</v>
      </c>
      <c r="B55" s="9" t="s">
        <v>124</v>
      </c>
      <c r="C55" s="9" t="s">
        <v>7</v>
      </c>
      <c r="D55" s="9" t="s">
        <v>38</v>
      </c>
      <c r="E55" s="9" t="s">
        <v>66</v>
      </c>
      <c r="F55" s="9" t="s">
        <v>67</v>
      </c>
      <c r="G55" s="9">
        <v>94</v>
      </c>
      <c r="H55" s="9" t="s">
        <v>74</v>
      </c>
      <c r="I55" s="9"/>
    </row>
    <row r="56" customHeight="1" spans="1:9">
      <c r="A56" s="9">
        <v>53</v>
      </c>
      <c r="B56" s="9" t="s">
        <v>125</v>
      </c>
      <c r="C56" s="9" t="s">
        <v>7</v>
      </c>
      <c r="D56" s="9" t="s">
        <v>38</v>
      </c>
      <c r="E56" s="9" t="s">
        <v>66</v>
      </c>
      <c r="F56" s="9" t="s">
        <v>67</v>
      </c>
      <c r="G56" s="9">
        <v>94</v>
      </c>
      <c r="H56" s="9" t="s">
        <v>74</v>
      </c>
      <c r="I56" s="9"/>
    </row>
    <row r="57" customHeight="1" spans="1:9">
      <c r="A57" s="9">
        <v>54</v>
      </c>
      <c r="B57" s="9" t="s">
        <v>126</v>
      </c>
      <c r="C57" s="9" t="s">
        <v>8</v>
      </c>
      <c r="D57" s="9" t="s">
        <v>38</v>
      </c>
      <c r="E57" s="9" t="s">
        <v>66</v>
      </c>
      <c r="F57" s="9" t="s">
        <v>67</v>
      </c>
      <c r="G57" s="9">
        <v>94</v>
      </c>
      <c r="H57" s="9" t="s">
        <v>74</v>
      </c>
      <c r="I57" s="9"/>
    </row>
    <row r="58" customHeight="1" spans="1:9">
      <c r="A58" s="9">
        <v>55</v>
      </c>
      <c r="B58" s="9" t="s">
        <v>95</v>
      </c>
      <c r="C58" s="9" t="s">
        <v>127</v>
      </c>
      <c r="D58" s="9" t="s">
        <v>38</v>
      </c>
      <c r="E58" s="9" t="s">
        <v>71</v>
      </c>
      <c r="F58" s="9" t="s">
        <v>67</v>
      </c>
      <c r="G58" s="9">
        <v>94</v>
      </c>
      <c r="H58" s="9" t="s">
        <v>74</v>
      </c>
      <c r="I58" s="9"/>
    </row>
    <row r="59" customHeight="1" spans="1:9">
      <c r="A59" s="9">
        <v>56</v>
      </c>
      <c r="B59" s="9" t="s">
        <v>128</v>
      </c>
      <c r="C59" s="9" t="s">
        <v>7</v>
      </c>
      <c r="D59" s="9" t="s">
        <v>38</v>
      </c>
      <c r="E59" s="9" t="s">
        <v>66</v>
      </c>
      <c r="F59" s="9" t="s">
        <v>67</v>
      </c>
      <c r="G59" s="9">
        <v>94</v>
      </c>
      <c r="H59" s="9" t="s">
        <v>74</v>
      </c>
      <c r="I59" s="9"/>
    </row>
    <row r="60" customHeight="1" spans="1:9">
      <c r="A60" s="9">
        <v>57</v>
      </c>
      <c r="B60" s="9" t="s">
        <v>129</v>
      </c>
      <c r="C60" s="9" t="s">
        <v>8</v>
      </c>
      <c r="D60" s="9" t="s">
        <v>38</v>
      </c>
      <c r="E60" s="9" t="s">
        <v>99</v>
      </c>
      <c r="F60" s="9" t="s">
        <v>67</v>
      </c>
      <c r="G60" s="9">
        <v>94</v>
      </c>
      <c r="H60" s="9" t="s">
        <v>74</v>
      </c>
      <c r="I60" s="9"/>
    </row>
    <row r="61" customHeight="1" spans="1:9">
      <c r="A61" s="9">
        <v>58</v>
      </c>
      <c r="B61" s="9" t="s">
        <v>130</v>
      </c>
      <c r="C61" s="9" t="s">
        <v>8</v>
      </c>
      <c r="D61" s="9" t="s">
        <v>38</v>
      </c>
      <c r="E61" s="9" t="s">
        <v>66</v>
      </c>
      <c r="F61" s="9" t="s">
        <v>67</v>
      </c>
      <c r="G61" s="9">
        <v>94</v>
      </c>
      <c r="H61" s="9" t="s">
        <v>74</v>
      </c>
      <c r="I61" s="9"/>
    </row>
    <row r="62" customHeight="1" spans="1:9">
      <c r="A62" s="9">
        <v>59</v>
      </c>
      <c r="B62" s="9" t="s">
        <v>97</v>
      </c>
      <c r="C62" s="9" t="s">
        <v>8</v>
      </c>
      <c r="D62" s="9" t="s">
        <v>38</v>
      </c>
      <c r="E62" s="9" t="s">
        <v>71</v>
      </c>
      <c r="F62" s="9" t="s">
        <v>72</v>
      </c>
      <c r="G62" s="9">
        <v>94</v>
      </c>
      <c r="H62" s="9" t="s">
        <v>68</v>
      </c>
      <c r="I62" s="9"/>
    </row>
    <row r="63" customHeight="1" spans="1:9">
      <c r="A63" s="9">
        <v>60</v>
      </c>
      <c r="B63" s="9" t="s">
        <v>131</v>
      </c>
      <c r="C63" s="9" t="s">
        <v>8</v>
      </c>
      <c r="D63" s="9" t="s">
        <v>38</v>
      </c>
      <c r="E63" s="9" t="s">
        <v>66</v>
      </c>
      <c r="F63" s="9" t="s">
        <v>67</v>
      </c>
      <c r="G63" s="9">
        <v>94</v>
      </c>
      <c r="H63" s="9" t="s">
        <v>68</v>
      </c>
      <c r="I63" s="9"/>
    </row>
    <row r="64" customHeight="1" spans="1:9">
      <c r="A64" s="9">
        <v>61</v>
      </c>
      <c r="B64" s="9" t="s">
        <v>132</v>
      </c>
      <c r="C64" s="9" t="s">
        <v>8</v>
      </c>
      <c r="D64" s="9" t="s">
        <v>38</v>
      </c>
      <c r="E64" s="9" t="s">
        <v>99</v>
      </c>
      <c r="F64" s="9" t="s">
        <v>67</v>
      </c>
      <c r="G64" s="9">
        <v>94</v>
      </c>
      <c r="H64" s="9" t="s">
        <v>68</v>
      </c>
      <c r="I64" s="9"/>
    </row>
    <row r="65" customHeight="1" spans="1:9">
      <c r="A65" s="9">
        <v>62</v>
      </c>
      <c r="B65" s="9" t="s">
        <v>133</v>
      </c>
      <c r="C65" s="9" t="s">
        <v>7</v>
      </c>
      <c r="D65" s="9" t="s">
        <v>38</v>
      </c>
      <c r="E65" s="9" t="s">
        <v>66</v>
      </c>
      <c r="F65" s="9" t="s">
        <v>67</v>
      </c>
      <c r="G65" s="9">
        <v>94</v>
      </c>
      <c r="H65" s="9" t="s">
        <v>74</v>
      </c>
      <c r="I65" s="9"/>
    </row>
    <row r="66" customHeight="1" spans="1:9">
      <c r="A66" s="9">
        <v>63</v>
      </c>
      <c r="B66" s="9" t="s">
        <v>134</v>
      </c>
      <c r="C66" s="9" t="s">
        <v>7</v>
      </c>
      <c r="D66" s="9" t="s">
        <v>38</v>
      </c>
      <c r="E66" s="9" t="s">
        <v>102</v>
      </c>
      <c r="F66" s="9" t="s">
        <v>67</v>
      </c>
      <c r="G66" s="9">
        <v>94</v>
      </c>
      <c r="H66" s="9" t="s">
        <v>68</v>
      </c>
      <c r="I66" s="9"/>
    </row>
    <row r="67" customHeight="1" spans="1:9">
      <c r="A67" s="9">
        <v>64</v>
      </c>
      <c r="B67" s="9" t="s">
        <v>135</v>
      </c>
      <c r="C67" s="9" t="s">
        <v>8</v>
      </c>
      <c r="D67" s="9" t="s">
        <v>38</v>
      </c>
      <c r="E67" s="9" t="s">
        <v>80</v>
      </c>
      <c r="F67" s="9" t="s">
        <v>72</v>
      </c>
      <c r="G67" s="9">
        <v>94</v>
      </c>
      <c r="H67" s="9" t="s">
        <v>74</v>
      </c>
      <c r="I67" s="9"/>
    </row>
    <row r="68" customHeight="1" spans="1:9">
      <c r="A68" s="9">
        <v>65</v>
      </c>
      <c r="B68" s="9" t="s">
        <v>136</v>
      </c>
      <c r="C68" s="9" t="s">
        <v>8</v>
      </c>
      <c r="D68" s="9" t="s">
        <v>38</v>
      </c>
      <c r="E68" s="9" t="s">
        <v>99</v>
      </c>
      <c r="F68" s="9" t="s">
        <v>67</v>
      </c>
      <c r="G68" s="9">
        <v>94</v>
      </c>
      <c r="H68" s="9" t="s">
        <v>74</v>
      </c>
      <c r="I68" s="9"/>
    </row>
    <row r="69" customHeight="1" spans="1:9">
      <c r="A69" s="9">
        <v>66</v>
      </c>
      <c r="B69" s="9" t="s">
        <v>137</v>
      </c>
      <c r="C69" s="9" t="s">
        <v>8</v>
      </c>
      <c r="D69" s="9" t="s">
        <v>38</v>
      </c>
      <c r="E69" s="9" t="s">
        <v>93</v>
      </c>
      <c r="F69" s="9" t="s">
        <v>67</v>
      </c>
      <c r="G69" s="9">
        <v>94</v>
      </c>
      <c r="H69" s="9" t="s">
        <v>68</v>
      </c>
      <c r="I69" s="9"/>
    </row>
    <row r="70" customHeight="1" spans="1:9">
      <c r="A70" s="9">
        <v>67</v>
      </c>
      <c r="B70" s="9" t="s">
        <v>138</v>
      </c>
      <c r="C70" s="9" t="s">
        <v>8</v>
      </c>
      <c r="D70" s="9" t="s">
        <v>38</v>
      </c>
      <c r="E70" s="9" t="s">
        <v>93</v>
      </c>
      <c r="F70" s="9" t="s">
        <v>67</v>
      </c>
      <c r="G70" s="9">
        <v>94</v>
      </c>
      <c r="H70" s="9" t="s">
        <v>68</v>
      </c>
      <c r="I70" s="9"/>
    </row>
    <row r="71" customHeight="1" spans="1:9">
      <c r="A71" s="9">
        <v>68</v>
      </c>
      <c r="B71" s="9" t="s">
        <v>139</v>
      </c>
      <c r="C71" s="9" t="s">
        <v>8</v>
      </c>
      <c r="D71" s="9" t="s">
        <v>39</v>
      </c>
      <c r="E71" s="9" t="s">
        <v>113</v>
      </c>
      <c r="F71" s="9" t="s">
        <v>72</v>
      </c>
      <c r="G71" s="9">
        <v>94</v>
      </c>
      <c r="H71" s="9" t="s">
        <v>74</v>
      </c>
      <c r="I71" s="9"/>
    </row>
    <row r="72" customHeight="1" spans="1:9">
      <c r="A72" s="9">
        <v>69</v>
      </c>
      <c r="B72" s="9" t="s">
        <v>140</v>
      </c>
      <c r="C72" s="9" t="s">
        <v>8</v>
      </c>
      <c r="D72" s="9" t="s">
        <v>39</v>
      </c>
      <c r="E72" s="9" t="s">
        <v>66</v>
      </c>
      <c r="F72" s="9" t="s">
        <v>67</v>
      </c>
      <c r="G72" s="9">
        <v>94</v>
      </c>
      <c r="H72" s="9" t="s">
        <v>74</v>
      </c>
      <c r="I72" s="9"/>
    </row>
    <row r="73" customHeight="1" spans="1:9">
      <c r="A73" s="9">
        <v>70</v>
      </c>
      <c r="B73" s="9" t="s">
        <v>141</v>
      </c>
      <c r="C73" s="9" t="s">
        <v>7</v>
      </c>
      <c r="D73" s="9" t="s">
        <v>39</v>
      </c>
      <c r="E73" s="9" t="s">
        <v>66</v>
      </c>
      <c r="F73" s="9" t="s">
        <v>67</v>
      </c>
      <c r="G73" s="9">
        <v>94</v>
      </c>
      <c r="H73" s="9" t="s">
        <v>74</v>
      </c>
      <c r="I73" s="9"/>
    </row>
    <row r="74" customHeight="1" spans="1:9">
      <c r="A74" s="9">
        <v>71</v>
      </c>
      <c r="B74" s="9" t="s">
        <v>139</v>
      </c>
      <c r="C74" s="9" t="s">
        <v>8</v>
      </c>
      <c r="D74" s="9" t="s">
        <v>39</v>
      </c>
      <c r="E74" s="9" t="s">
        <v>99</v>
      </c>
      <c r="F74" s="9" t="s">
        <v>67</v>
      </c>
      <c r="G74" s="9">
        <v>94</v>
      </c>
      <c r="H74" s="9" t="s">
        <v>74</v>
      </c>
      <c r="I74" s="9"/>
    </row>
    <row r="75" customHeight="1" spans="1:9">
      <c r="A75" s="9">
        <v>72</v>
      </c>
      <c r="B75" s="9" t="s">
        <v>142</v>
      </c>
      <c r="C75" s="9" t="s">
        <v>8</v>
      </c>
      <c r="D75" s="9" t="s">
        <v>39</v>
      </c>
      <c r="E75" s="9" t="s">
        <v>80</v>
      </c>
      <c r="F75" s="9" t="s">
        <v>72</v>
      </c>
      <c r="G75" s="9">
        <v>94</v>
      </c>
      <c r="H75" s="9" t="s">
        <v>74</v>
      </c>
      <c r="I75" s="9"/>
    </row>
    <row r="76" customHeight="1" spans="1:9">
      <c r="A76" s="9">
        <v>73</v>
      </c>
      <c r="B76" s="9" t="s">
        <v>143</v>
      </c>
      <c r="C76" s="9" t="s">
        <v>7</v>
      </c>
      <c r="D76" s="9" t="s">
        <v>39</v>
      </c>
      <c r="E76" s="9" t="s">
        <v>66</v>
      </c>
      <c r="F76" s="9" t="s">
        <v>67</v>
      </c>
      <c r="G76" s="9">
        <v>94</v>
      </c>
      <c r="H76" s="9" t="s">
        <v>74</v>
      </c>
      <c r="I76" s="9"/>
    </row>
    <row r="77" customHeight="1" spans="1:9">
      <c r="A77" s="9">
        <v>74</v>
      </c>
      <c r="B77" s="9" t="s">
        <v>144</v>
      </c>
      <c r="C77" s="9" t="s">
        <v>7</v>
      </c>
      <c r="D77" s="9" t="s">
        <v>39</v>
      </c>
      <c r="E77" s="9" t="s">
        <v>66</v>
      </c>
      <c r="F77" s="9" t="s">
        <v>67</v>
      </c>
      <c r="G77" s="9">
        <v>94</v>
      </c>
      <c r="H77" s="9" t="s">
        <v>74</v>
      </c>
      <c r="I77" s="9"/>
    </row>
    <row r="78" customHeight="1" spans="1:9">
      <c r="A78" s="9">
        <v>75</v>
      </c>
      <c r="B78" s="9" t="s">
        <v>139</v>
      </c>
      <c r="C78" s="9" t="s">
        <v>8</v>
      </c>
      <c r="D78" s="9" t="s">
        <v>39</v>
      </c>
      <c r="E78" s="9" t="s">
        <v>99</v>
      </c>
      <c r="F78" s="9" t="s">
        <v>67</v>
      </c>
      <c r="G78" s="9">
        <v>94</v>
      </c>
      <c r="H78" s="9" t="s">
        <v>74</v>
      </c>
      <c r="I78" s="9"/>
    </row>
    <row r="79" customHeight="1" spans="1:9">
      <c r="A79" s="9">
        <v>76</v>
      </c>
      <c r="B79" s="9" t="s">
        <v>145</v>
      </c>
      <c r="C79" s="9" t="s">
        <v>7</v>
      </c>
      <c r="D79" s="9" t="s">
        <v>39</v>
      </c>
      <c r="E79" s="9" t="s">
        <v>66</v>
      </c>
      <c r="F79" s="9" t="s">
        <v>67</v>
      </c>
      <c r="G79" s="9">
        <v>94</v>
      </c>
      <c r="H79" s="9" t="s">
        <v>74</v>
      </c>
      <c r="I79" s="9"/>
    </row>
    <row r="80" customHeight="1" spans="1:9">
      <c r="A80" s="9">
        <v>77</v>
      </c>
      <c r="B80" s="9" t="s">
        <v>146</v>
      </c>
      <c r="C80" s="9" t="s">
        <v>7</v>
      </c>
      <c r="D80" s="9" t="s">
        <v>39</v>
      </c>
      <c r="E80" s="9" t="s">
        <v>71</v>
      </c>
      <c r="F80" s="9" t="s">
        <v>67</v>
      </c>
      <c r="G80" s="9">
        <v>94</v>
      </c>
      <c r="H80" s="9" t="s">
        <v>74</v>
      </c>
      <c r="I80" s="9"/>
    </row>
    <row r="81" customHeight="1" spans="1:9">
      <c r="A81" s="9">
        <v>78</v>
      </c>
      <c r="B81" s="9" t="s">
        <v>147</v>
      </c>
      <c r="C81" s="9" t="s">
        <v>7</v>
      </c>
      <c r="D81" s="9" t="s">
        <v>39</v>
      </c>
      <c r="E81" s="9" t="s">
        <v>93</v>
      </c>
      <c r="F81" s="9" t="s">
        <v>67</v>
      </c>
      <c r="G81" s="9">
        <v>94</v>
      </c>
      <c r="H81" s="9" t="s">
        <v>68</v>
      </c>
      <c r="I81" s="9"/>
    </row>
    <row r="82" customHeight="1" spans="1:9">
      <c r="A82" s="9">
        <v>79</v>
      </c>
      <c r="B82" s="9" t="s">
        <v>148</v>
      </c>
      <c r="C82" s="9" t="s">
        <v>8</v>
      </c>
      <c r="D82" s="9" t="s">
        <v>39</v>
      </c>
      <c r="E82" s="9" t="s">
        <v>113</v>
      </c>
      <c r="F82" s="9" t="s">
        <v>72</v>
      </c>
      <c r="G82" s="9">
        <v>94</v>
      </c>
      <c r="H82" s="9" t="s">
        <v>74</v>
      </c>
      <c r="I82" s="9"/>
    </row>
    <row r="83" customHeight="1" spans="1:9">
      <c r="A83" s="9">
        <v>80</v>
      </c>
      <c r="B83" s="9" t="s">
        <v>149</v>
      </c>
      <c r="C83" s="9" t="s">
        <v>8</v>
      </c>
      <c r="D83" s="9" t="s">
        <v>39</v>
      </c>
      <c r="E83" s="9" t="s">
        <v>150</v>
      </c>
      <c r="F83" s="9" t="s">
        <v>67</v>
      </c>
      <c r="G83" s="9">
        <v>94</v>
      </c>
      <c r="H83" s="9" t="s">
        <v>74</v>
      </c>
      <c r="I83" s="9"/>
    </row>
    <row r="84" customHeight="1" spans="1:9">
      <c r="A84" s="9">
        <v>81</v>
      </c>
      <c r="B84" s="9" t="s">
        <v>151</v>
      </c>
      <c r="C84" s="9" t="s">
        <v>8</v>
      </c>
      <c r="D84" s="9" t="s">
        <v>39</v>
      </c>
      <c r="E84" s="9" t="s">
        <v>66</v>
      </c>
      <c r="F84" s="9" t="s">
        <v>67</v>
      </c>
      <c r="G84" s="9">
        <v>94</v>
      </c>
      <c r="H84" s="9" t="s">
        <v>68</v>
      </c>
      <c r="I84" s="9"/>
    </row>
    <row r="85" customHeight="1" spans="1:9">
      <c r="A85" s="9">
        <v>82</v>
      </c>
      <c r="B85" s="9" t="s">
        <v>152</v>
      </c>
      <c r="C85" s="9" t="s">
        <v>7</v>
      </c>
      <c r="D85" s="9" t="s">
        <v>39</v>
      </c>
      <c r="E85" s="9" t="s">
        <v>99</v>
      </c>
      <c r="F85" s="9" t="s">
        <v>67</v>
      </c>
      <c r="G85" s="9">
        <v>94</v>
      </c>
      <c r="H85" s="9" t="s">
        <v>74</v>
      </c>
      <c r="I85" s="9"/>
    </row>
    <row r="86" customHeight="1" spans="1:9">
      <c r="A86" s="9">
        <v>83</v>
      </c>
      <c r="B86" s="9" t="s">
        <v>153</v>
      </c>
      <c r="C86" s="9" t="s">
        <v>8</v>
      </c>
      <c r="D86" s="9" t="s">
        <v>39</v>
      </c>
      <c r="E86" s="9" t="s">
        <v>154</v>
      </c>
      <c r="F86" s="9" t="s">
        <v>67</v>
      </c>
      <c r="G86" s="9">
        <v>94</v>
      </c>
      <c r="H86" s="9" t="s">
        <v>74</v>
      </c>
      <c r="I86" s="9"/>
    </row>
    <row r="87" customHeight="1" spans="1:9">
      <c r="A87" s="9">
        <v>84</v>
      </c>
      <c r="B87" s="9" t="s">
        <v>155</v>
      </c>
      <c r="C87" s="9" t="s">
        <v>7</v>
      </c>
      <c r="D87" s="9" t="s">
        <v>39</v>
      </c>
      <c r="E87" s="9" t="s">
        <v>77</v>
      </c>
      <c r="F87" s="9" t="s">
        <v>72</v>
      </c>
      <c r="G87" s="9">
        <v>94</v>
      </c>
      <c r="H87" s="9" t="s">
        <v>74</v>
      </c>
      <c r="I87" s="9"/>
    </row>
    <row r="88" customHeight="1" spans="1:9">
      <c r="A88" s="9">
        <v>85</v>
      </c>
      <c r="B88" s="9" t="s">
        <v>156</v>
      </c>
      <c r="C88" s="9" t="s">
        <v>8</v>
      </c>
      <c r="D88" s="9" t="s">
        <v>39</v>
      </c>
      <c r="E88" s="9" t="s">
        <v>93</v>
      </c>
      <c r="F88" s="9" t="s">
        <v>67</v>
      </c>
      <c r="G88" s="9">
        <v>94</v>
      </c>
      <c r="H88" s="9" t="s">
        <v>74</v>
      </c>
      <c r="I88" s="9"/>
    </row>
    <row r="89" customHeight="1" spans="1:9">
      <c r="A89" s="9">
        <v>86</v>
      </c>
      <c r="B89" s="9" t="s">
        <v>157</v>
      </c>
      <c r="C89" s="9" t="s">
        <v>8</v>
      </c>
      <c r="D89" s="9" t="s">
        <v>39</v>
      </c>
      <c r="E89" s="9" t="s">
        <v>93</v>
      </c>
      <c r="F89" s="9" t="s">
        <v>67</v>
      </c>
      <c r="G89" s="9">
        <v>94</v>
      </c>
      <c r="H89" s="9" t="s">
        <v>74</v>
      </c>
      <c r="I89" s="9"/>
    </row>
    <row r="90" customHeight="1" spans="1:9">
      <c r="A90" s="9">
        <v>87</v>
      </c>
      <c r="B90" s="9" t="s">
        <v>158</v>
      </c>
      <c r="C90" s="9" t="s">
        <v>8</v>
      </c>
      <c r="D90" s="9" t="s">
        <v>40</v>
      </c>
      <c r="E90" s="9" t="s">
        <v>71</v>
      </c>
      <c r="F90" s="9" t="s">
        <v>67</v>
      </c>
      <c r="G90" s="9">
        <v>94</v>
      </c>
      <c r="H90" s="9" t="s">
        <v>68</v>
      </c>
      <c r="I90" s="9"/>
    </row>
    <row r="91" customHeight="1" spans="1:9">
      <c r="A91" s="9">
        <v>88</v>
      </c>
      <c r="B91" s="9" t="s">
        <v>159</v>
      </c>
      <c r="C91" s="9" t="s">
        <v>8</v>
      </c>
      <c r="D91" s="9" t="s">
        <v>40</v>
      </c>
      <c r="E91" s="9" t="s">
        <v>66</v>
      </c>
      <c r="F91" s="9" t="s">
        <v>67</v>
      </c>
      <c r="G91" s="9">
        <v>94</v>
      </c>
      <c r="H91" s="9" t="s">
        <v>74</v>
      </c>
      <c r="I91" s="9"/>
    </row>
    <row r="92" customHeight="1" spans="1:9">
      <c r="A92" s="9">
        <v>89</v>
      </c>
      <c r="B92" s="9" t="s">
        <v>160</v>
      </c>
      <c r="C92" s="9" t="s">
        <v>8</v>
      </c>
      <c r="D92" s="9" t="s">
        <v>40</v>
      </c>
      <c r="E92" s="9" t="s">
        <v>71</v>
      </c>
      <c r="F92" s="9" t="s">
        <v>67</v>
      </c>
      <c r="G92" s="9">
        <v>94</v>
      </c>
      <c r="H92" s="9" t="s">
        <v>74</v>
      </c>
      <c r="I92" s="9"/>
    </row>
    <row r="93" customHeight="1" spans="1:9">
      <c r="A93" s="9">
        <v>90</v>
      </c>
      <c r="B93" s="9" t="s">
        <v>161</v>
      </c>
      <c r="C93" s="9" t="s">
        <v>7</v>
      </c>
      <c r="D93" s="9" t="s">
        <v>40</v>
      </c>
      <c r="E93" s="9" t="s">
        <v>99</v>
      </c>
      <c r="F93" s="9" t="s">
        <v>67</v>
      </c>
      <c r="G93" s="9">
        <v>94</v>
      </c>
      <c r="H93" s="9" t="s">
        <v>68</v>
      </c>
      <c r="I93" s="9"/>
    </row>
    <row r="94" customHeight="1" spans="1:9">
      <c r="A94" s="9">
        <v>91</v>
      </c>
      <c r="B94" s="9" t="s">
        <v>162</v>
      </c>
      <c r="C94" s="9" t="s">
        <v>7</v>
      </c>
      <c r="D94" s="9" t="s">
        <v>40</v>
      </c>
      <c r="E94" s="9" t="s">
        <v>99</v>
      </c>
      <c r="F94" s="9" t="s">
        <v>67</v>
      </c>
      <c r="G94" s="9">
        <v>94</v>
      </c>
      <c r="H94" s="9" t="s">
        <v>74</v>
      </c>
      <c r="I94" s="9"/>
    </row>
    <row r="95" customHeight="1" spans="1:9">
      <c r="A95" s="9">
        <v>92</v>
      </c>
      <c r="B95" s="9" t="s">
        <v>163</v>
      </c>
      <c r="C95" s="9" t="s">
        <v>7</v>
      </c>
      <c r="D95" s="9" t="s">
        <v>40</v>
      </c>
      <c r="E95" s="9" t="s">
        <v>66</v>
      </c>
      <c r="F95" s="9" t="s">
        <v>67</v>
      </c>
      <c r="G95" s="9">
        <v>94</v>
      </c>
      <c r="H95" s="9" t="s">
        <v>74</v>
      </c>
      <c r="I95" s="9"/>
    </row>
    <row r="96" customHeight="1" spans="1:9">
      <c r="A96" s="9">
        <v>93</v>
      </c>
      <c r="B96" s="9" t="s">
        <v>164</v>
      </c>
      <c r="C96" s="9" t="s">
        <v>8</v>
      </c>
      <c r="D96" s="9" t="s">
        <v>40</v>
      </c>
      <c r="E96" s="9" t="s">
        <v>99</v>
      </c>
      <c r="F96" s="9" t="s">
        <v>67</v>
      </c>
      <c r="G96" s="9">
        <v>94</v>
      </c>
      <c r="H96" s="9" t="s">
        <v>74</v>
      </c>
      <c r="I96" s="9"/>
    </row>
    <row r="97" customHeight="1" spans="1:9">
      <c r="A97" s="9">
        <v>94</v>
      </c>
      <c r="B97" s="9" t="s">
        <v>165</v>
      </c>
      <c r="C97" s="9" t="s">
        <v>7</v>
      </c>
      <c r="D97" s="9" t="s">
        <v>40</v>
      </c>
      <c r="E97" s="9" t="s">
        <v>66</v>
      </c>
      <c r="F97" s="9" t="s">
        <v>67</v>
      </c>
      <c r="G97" s="9">
        <v>94</v>
      </c>
      <c r="H97" s="9" t="s">
        <v>74</v>
      </c>
      <c r="I97" s="9"/>
    </row>
    <row r="98" customHeight="1" spans="1:9">
      <c r="A98" s="9">
        <v>95</v>
      </c>
      <c r="B98" s="9" t="s">
        <v>166</v>
      </c>
      <c r="C98" s="9" t="s">
        <v>8</v>
      </c>
      <c r="D98" s="9" t="s">
        <v>40</v>
      </c>
      <c r="E98" s="9" t="s">
        <v>77</v>
      </c>
      <c r="F98" s="9" t="s">
        <v>67</v>
      </c>
      <c r="G98" s="9">
        <v>94</v>
      </c>
      <c r="H98" s="9" t="s">
        <v>68</v>
      </c>
      <c r="I98" s="9"/>
    </row>
    <row r="99" customHeight="1" spans="1:9">
      <c r="A99" s="9">
        <v>96</v>
      </c>
      <c r="B99" s="9" t="s">
        <v>167</v>
      </c>
      <c r="C99" s="9" t="s">
        <v>7</v>
      </c>
      <c r="D99" s="9" t="s">
        <v>40</v>
      </c>
      <c r="E99" s="9" t="s">
        <v>66</v>
      </c>
      <c r="F99" s="9" t="s">
        <v>67</v>
      </c>
      <c r="G99" s="9">
        <v>94</v>
      </c>
      <c r="H99" s="9" t="s">
        <v>74</v>
      </c>
      <c r="I99" s="9"/>
    </row>
    <row r="100" customHeight="1" spans="1:9">
      <c r="A100" s="9">
        <v>97</v>
      </c>
      <c r="B100" s="9" t="s">
        <v>168</v>
      </c>
      <c r="C100" s="9" t="s">
        <v>8</v>
      </c>
      <c r="D100" s="9" t="s">
        <v>40</v>
      </c>
      <c r="E100" s="9" t="s">
        <v>99</v>
      </c>
      <c r="F100" s="9" t="s">
        <v>67</v>
      </c>
      <c r="G100" s="9">
        <v>94</v>
      </c>
      <c r="H100" s="9" t="s">
        <v>68</v>
      </c>
      <c r="I100" s="9"/>
    </row>
    <row r="101" customHeight="1" spans="1:9">
      <c r="A101" s="9">
        <v>98</v>
      </c>
      <c r="B101" s="9" t="s">
        <v>169</v>
      </c>
      <c r="C101" s="9" t="s">
        <v>8</v>
      </c>
      <c r="D101" s="9" t="s">
        <v>40</v>
      </c>
      <c r="E101" s="9" t="s">
        <v>99</v>
      </c>
      <c r="F101" s="9" t="s">
        <v>67</v>
      </c>
      <c r="G101" s="9">
        <v>94</v>
      </c>
      <c r="H101" s="9" t="s">
        <v>68</v>
      </c>
      <c r="I101" s="9"/>
    </row>
    <row r="102" customHeight="1" spans="1:9">
      <c r="A102" s="9">
        <v>99</v>
      </c>
      <c r="B102" s="9" t="s">
        <v>170</v>
      </c>
      <c r="C102" s="9" t="s">
        <v>7</v>
      </c>
      <c r="D102" s="9" t="s">
        <v>40</v>
      </c>
      <c r="E102" s="9" t="s">
        <v>71</v>
      </c>
      <c r="F102" s="9" t="s">
        <v>72</v>
      </c>
      <c r="G102" s="9">
        <v>94</v>
      </c>
      <c r="H102" s="9" t="s">
        <v>68</v>
      </c>
      <c r="I102" s="9"/>
    </row>
    <row r="103" customHeight="1" spans="1:9">
      <c r="A103" s="9">
        <v>100</v>
      </c>
      <c r="B103" s="9" t="s">
        <v>85</v>
      </c>
      <c r="C103" s="9" t="s">
        <v>8</v>
      </c>
      <c r="D103" s="9" t="s">
        <v>40</v>
      </c>
      <c r="E103" s="9" t="s">
        <v>71</v>
      </c>
      <c r="F103" s="9" t="s">
        <v>67</v>
      </c>
      <c r="G103" s="9">
        <v>94</v>
      </c>
      <c r="H103" s="9" t="s">
        <v>74</v>
      </c>
      <c r="I103" s="9"/>
    </row>
    <row r="104" customHeight="1" spans="1:9">
      <c r="A104" s="9">
        <v>101</v>
      </c>
      <c r="B104" s="9" t="s">
        <v>86</v>
      </c>
      <c r="C104" s="9" t="s">
        <v>7</v>
      </c>
      <c r="D104" s="9" t="s">
        <v>40</v>
      </c>
      <c r="E104" s="9" t="s">
        <v>66</v>
      </c>
      <c r="F104" s="9" t="s">
        <v>67</v>
      </c>
      <c r="G104" s="9">
        <v>94</v>
      </c>
      <c r="H104" s="9" t="s">
        <v>68</v>
      </c>
      <c r="I104" s="9"/>
    </row>
    <row r="105" customHeight="1" spans="1:9">
      <c r="A105" s="9">
        <v>102</v>
      </c>
      <c r="B105" s="9" t="s">
        <v>117</v>
      </c>
      <c r="C105" s="9" t="s">
        <v>8</v>
      </c>
      <c r="D105" s="9" t="s">
        <v>40</v>
      </c>
      <c r="E105" s="9" t="s">
        <v>77</v>
      </c>
      <c r="F105" s="9" t="s">
        <v>72</v>
      </c>
      <c r="G105" s="9">
        <v>94</v>
      </c>
      <c r="H105" s="9" t="s">
        <v>74</v>
      </c>
      <c r="I105" s="9"/>
    </row>
    <row r="106" customHeight="1" spans="1:9">
      <c r="A106" s="9">
        <v>103</v>
      </c>
      <c r="B106" s="9" t="s">
        <v>171</v>
      </c>
      <c r="C106" s="9" t="s">
        <v>7</v>
      </c>
      <c r="D106" s="9" t="s">
        <v>40</v>
      </c>
      <c r="E106" s="9" t="s">
        <v>66</v>
      </c>
      <c r="F106" s="9" t="s">
        <v>67</v>
      </c>
      <c r="G106" s="9">
        <v>94</v>
      </c>
      <c r="H106" s="9" t="s">
        <v>68</v>
      </c>
      <c r="I106" s="9"/>
    </row>
    <row r="107" customHeight="1" spans="1:9">
      <c r="A107" s="9">
        <v>104</v>
      </c>
      <c r="B107" s="9" t="s">
        <v>172</v>
      </c>
      <c r="C107" s="9" t="s">
        <v>8</v>
      </c>
      <c r="D107" s="9" t="s">
        <v>40</v>
      </c>
      <c r="E107" s="9" t="s">
        <v>66</v>
      </c>
      <c r="F107" s="9" t="s">
        <v>67</v>
      </c>
      <c r="G107" s="9">
        <v>94</v>
      </c>
      <c r="H107" s="9" t="s">
        <v>74</v>
      </c>
      <c r="I107" s="9"/>
    </row>
    <row r="108" customHeight="1" spans="1:9">
      <c r="A108" s="9">
        <v>105</v>
      </c>
      <c r="B108" s="9" t="s">
        <v>97</v>
      </c>
      <c r="C108" s="9" t="s">
        <v>8</v>
      </c>
      <c r="D108" s="9" t="s">
        <v>40</v>
      </c>
      <c r="E108" s="9" t="s">
        <v>66</v>
      </c>
      <c r="F108" s="9" t="s">
        <v>67</v>
      </c>
      <c r="G108" s="9">
        <v>94</v>
      </c>
      <c r="H108" s="9" t="s">
        <v>74</v>
      </c>
      <c r="I108" s="9"/>
    </row>
    <row r="109" customHeight="1" spans="1:9">
      <c r="A109" s="9">
        <v>106</v>
      </c>
      <c r="B109" s="9" t="s">
        <v>173</v>
      </c>
      <c r="C109" s="9" t="s">
        <v>7</v>
      </c>
      <c r="D109" s="9" t="s">
        <v>40</v>
      </c>
      <c r="E109" s="9" t="s">
        <v>99</v>
      </c>
      <c r="F109" s="9" t="s">
        <v>67</v>
      </c>
      <c r="G109" s="9">
        <v>94</v>
      </c>
      <c r="H109" s="9" t="s">
        <v>74</v>
      </c>
      <c r="I109" s="9"/>
    </row>
    <row r="110" customHeight="1" spans="1:9">
      <c r="A110" s="9">
        <v>107</v>
      </c>
      <c r="B110" s="9" t="s">
        <v>86</v>
      </c>
      <c r="C110" s="9" t="s">
        <v>7</v>
      </c>
      <c r="D110" s="9" t="s">
        <v>40</v>
      </c>
      <c r="E110" s="9" t="s">
        <v>99</v>
      </c>
      <c r="F110" s="9" t="s">
        <v>67</v>
      </c>
      <c r="G110" s="9">
        <v>94</v>
      </c>
      <c r="H110" s="9" t="s">
        <v>74</v>
      </c>
      <c r="I110" s="9"/>
    </row>
    <row r="111" customHeight="1" spans="1:9">
      <c r="A111" s="9">
        <v>108</v>
      </c>
      <c r="B111" s="9" t="s">
        <v>92</v>
      </c>
      <c r="C111" s="9" t="s">
        <v>7</v>
      </c>
      <c r="D111" s="9" t="s">
        <v>40</v>
      </c>
      <c r="E111" s="9" t="s">
        <v>66</v>
      </c>
      <c r="F111" s="9" t="s">
        <v>67</v>
      </c>
      <c r="G111" s="9">
        <v>94</v>
      </c>
      <c r="H111" s="9" t="s">
        <v>74</v>
      </c>
      <c r="I111" s="9"/>
    </row>
    <row r="112" customHeight="1" spans="1:9">
      <c r="A112" s="9">
        <v>109</v>
      </c>
      <c r="B112" s="9" t="s">
        <v>174</v>
      </c>
      <c r="C112" s="9" t="s">
        <v>8</v>
      </c>
      <c r="D112" s="9" t="s">
        <v>40</v>
      </c>
      <c r="E112" s="9" t="s">
        <v>99</v>
      </c>
      <c r="F112" s="9" t="s">
        <v>67</v>
      </c>
      <c r="G112" s="9">
        <v>94</v>
      </c>
      <c r="H112" s="9" t="s">
        <v>74</v>
      </c>
      <c r="I112" s="9"/>
    </row>
    <row r="113" customHeight="1" spans="1:9">
      <c r="A113" s="9">
        <v>110</v>
      </c>
      <c r="B113" s="9" t="s">
        <v>175</v>
      </c>
      <c r="C113" s="9" t="s">
        <v>7</v>
      </c>
      <c r="D113" s="9" t="s">
        <v>41</v>
      </c>
      <c r="E113" s="9" t="s">
        <v>66</v>
      </c>
      <c r="F113" s="9" t="s">
        <v>67</v>
      </c>
      <c r="G113" s="9">
        <v>94</v>
      </c>
      <c r="H113" s="9" t="s">
        <v>74</v>
      </c>
      <c r="I113" s="9"/>
    </row>
    <row r="114" customHeight="1" spans="1:9">
      <c r="A114" s="9">
        <v>111</v>
      </c>
      <c r="B114" s="9" t="s">
        <v>176</v>
      </c>
      <c r="C114" s="9" t="s">
        <v>8</v>
      </c>
      <c r="D114" s="9" t="s">
        <v>41</v>
      </c>
      <c r="E114" s="9" t="s">
        <v>66</v>
      </c>
      <c r="F114" s="9" t="s">
        <v>67</v>
      </c>
      <c r="G114" s="9">
        <v>94</v>
      </c>
      <c r="H114" s="9" t="s">
        <v>74</v>
      </c>
      <c r="I114" s="9"/>
    </row>
    <row r="115" customHeight="1" spans="1:9">
      <c r="A115" s="9">
        <v>112</v>
      </c>
      <c r="B115" s="9" t="s">
        <v>177</v>
      </c>
      <c r="C115" s="9" t="s">
        <v>7</v>
      </c>
      <c r="D115" s="9" t="s">
        <v>41</v>
      </c>
      <c r="E115" s="9" t="s">
        <v>71</v>
      </c>
      <c r="F115" s="9" t="s">
        <v>67</v>
      </c>
      <c r="G115" s="9">
        <v>94</v>
      </c>
      <c r="H115" s="9" t="s">
        <v>74</v>
      </c>
      <c r="I115" s="9"/>
    </row>
    <row r="116" customHeight="1" spans="1:9">
      <c r="A116" s="9">
        <v>113</v>
      </c>
      <c r="B116" s="9" t="s">
        <v>178</v>
      </c>
      <c r="C116" s="9" t="s">
        <v>8</v>
      </c>
      <c r="D116" s="9" t="s">
        <v>41</v>
      </c>
      <c r="E116" s="9" t="s">
        <v>71</v>
      </c>
      <c r="F116" s="9" t="s">
        <v>72</v>
      </c>
      <c r="G116" s="9">
        <v>94</v>
      </c>
      <c r="H116" s="9" t="s">
        <v>68</v>
      </c>
      <c r="I116" s="9"/>
    </row>
    <row r="117" customHeight="1" spans="1:9">
      <c r="A117" s="9">
        <v>114</v>
      </c>
      <c r="B117" s="9" t="s">
        <v>179</v>
      </c>
      <c r="C117" s="9" t="s">
        <v>7</v>
      </c>
      <c r="D117" s="9" t="s">
        <v>41</v>
      </c>
      <c r="E117" s="9" t="s">
        <v>77</v>
      </c>
      <c r="F117" s="9" t="s">
        <v>67</v>
      </c>
      <c r="G117" s="9">
        <v>94</v>
      </c>
      <c r="H117" s="9" t="s">
        <v>74</v>
      </c>
      <c r="I117" s="9"/>
    </row>
    <row r="118" customHeight="1" spans="1:9">
      <c r="A118" s="9">
        <v>115</v>
      </c>
      <c r="B118" s="9" t="s">
        <v>180</v>
      </c>
      <c r="C118" s="9" t="s">
        <v>7</v>
      </c>
      <c r="D118" s="9" t="s">
        <v>41</v>
      </c>
      <c r="E118" s="9" t="s">
        <v>66</v>
      </c>
      <c r="F118" s="9" t="s">
        <v>72</v>
      </c>
      <c r="G118" s="9">
        <v>94</v>
      </c>
      <c r="H118" s="9" t="s">
        <v>68</v>
      </c>
      <c r="I118" s="9"/>
    </row>
    <row r="119" customHeight="1" spans="1:9">
      <c r="A119" s="9">
        <v>116</v>
      </c>
      <c r="B119" s="9" t="s">
        <v>181</v>
      </c>
      <c r="C119" s="9" t="s">
        <v>7</v>
      </c>
      <c r="D119" s="9" t="s">
        <v>41</v>
      </c>
      <c r="E119" s="9" t="s">
        <v>66</v>
      </c>
      <c r="F119" s="9" t="s">
        <v>67</v>
      </c>
      <c r="G119" s="9">
        <v>94</v>
      </c>
      <c r="H119" s="9" t="s">
        <v>74</v>
      </c>
      <c r="I119" s="9"/>
    </row>
    <row r="120" customHeight="1" spans="1:9">
      <c r="A120" s="9">
        <v>117</v>
      </c>
      <c r="B120" s="9" t="s">
        <v>182</v>
      </c>
      <c r="C120" s="9" t="s">
        <v>7</v>
      </c>
      <c r="D120" s="9" t="s">
        <v>41</v>
      </c>
      <c r="E120" s="9" t="s">
        <v>113</v>
      </c>
      <c r="F120" s="9" t="s">
        <v>72</v>
      </c>
      <c r="G120" s="9">
        <v>94</v>
      </c>
      <c r="H120" s="9" t="s">
        <v>74</v>
      </c>
      <c r="I120" s="9"/>
    </row>
    <row r="121" customHeight="1" spans="1:9">
      <c r="A121" s="9">
        <v>118</v>
      </c>
      <c r="B121" s="9" t="s">
        <v>183</v>
      </c>
      <c r="C121" s="9" t="s">
        <v>8</v>
      </c>
      <c r="D121" s="9" t="s">
        <v>41</v>
      </c>
      <c r="E121" s="9" t="s">
        <v>93</v>
      </c>
      <c r="F121" s="9" t="s">
        <v>67</v>
      </c>
      <c r="G121" s="9">
        <v>94</v>
      </c>
      <c r="H121" s="9" t="s">
        <v>74</v>
      </c>
      <c r="I121" s="9"/>
    </row>
    <row r="122" customHeight="1" spans="1:9">
      <c r="A122" s="9">
        <v>119</v>
      </c>
      <c r="B122" s="9" t="s">
        <v>184</v>
      </c>
      <c r="C122" s="9" t="s">
        <v>7</v>
      </c>
      <c r="D122" s="9" t="s">
        <v>41</v>
      </c>
      <c r="E122" s="9" t="s">
        <v>77</v>
      </c>
      <c r="F122" s="9" t="s">
        <v>72</v>
      </c>
      <c r="G122" s="9">
        <v>94</v>
      </c>
      <c r="H122" s="9" t="s">
        <v>74</v>
      </c>
      <c r="I122" s="9"/>
    </row>
    <row r="123" customHeight="1" spans="1:9">
      <c r="A123" s="9">
        <v>120</v>
      </c>
      <c r="B123" s="9" t="s">
        <v>185</v>
      </c>
      <c r="C123" s="9" t="s">
        <v>8</v>
      </c>
      <c r="D123" s="9" t="s">
        <v>41</v>
      </c>
      <c r="E123" s="9" t="s">
        <v>66</v>
      </c>
      <c r="F123" s="9" t="s">
        <v>67</v>
      </c>
      <c r="G123" s="9">
        <v>94</v>
      </c>
      <c r="H123" s="9" t="s">
        <v>68</v>
      </c>
      <c r="I123" s="9"/>
    </row>
    <row r="124" customHeight="1" spans="1:9">
      <c r="A124" s="9">
        <v>121</v>
      </c>
      <c r="B124" s="9" t="s">
        <v>186</v>
      </c>
      <c r="C124" s="9" t="s">
        <v>7</v>
      </c>
      <c r="D124" s="9" t="s">
        <v>41</v>
      </c>
      <c r="E124" s="9" t="s">
        <v>99</v>
      </c>
      <c r="F124" s="9" t="s">
        <v>67</v>
      </c>
      <c r="G124" s="9">
        <v>94</v>
      </c>
      <c r="H124" s="9" t="s">
        <v>74</v>
      </c>
      <c r="I124" s="9"/>
    </row>
    <row r="125" customHeight="1" spans="1:9">
      <c r="A125" s="9">
        <v>122</v>
      </c>
      <c r="B125" s="9" t="s">
        <v>187</v>
      </c>
      <c r="C125" s="9" t="s">
        <v>7</v>
      </c>
      <c r="D125" s="9" t="s">
        <v>41</v>
      </c>
      <c r="E125" s="9" t="s">
        <v>80</v>
      </c>
      <c r="F125" s="9" t="s">
        <v>72</v>
      </c>
      <c r="G125" s="9">
        <v>94</v>
      </c>
      <c r="H125" s="9" t="s">
        <v>68</v>
      </c>
      <c r="I125" s="9"/>
    </row>
    <row r="126" customHeight="1" spans="1:9">
      <c r="A126" s="9">
        <v>123</v>
      </c>
      <c r="B126" s="9" t="s">
        <v>188</v>
      </c>
      <c r="C126" s="9" t="s">
        <v>8</v>
      </c>
      <c r="D126" s="9" t="s">
        <v>41</v>
      </c>
      <c r="E126" s="9" t="s">
        <v>66</v>
      </c>
      <c r="F126" s="9" t="s">
        <v>67</v>
      </c>
      <c r="G126" s="9">
        <v>94</v>
      </c>
      <c r="H126" s="9" t="s">
        <v>68</v>
      </c>
      <c r="I126" s="9"/>
    </row>
    <row r="127" customHeight="1" spans="1:9">
      <c r="A127" s="9">
        <v>124</v>
      </c>
      <c r="B127" s="9" t="s">
        <v>189</v>
      </c>
      <c r="C127" s="9" t="s">
        <v>7</v>
      </c>
      <c r="D127" s="9" t="s">
        <v>41</v>
      </c>
      <c r="E127" s="9" t="s">
        <v>66</v>
      </c>
      <c r="F127" s="9" t="s">
        <v>67</v>
      </c>
      <c r="G127" s="9">
        <v>94</v>
      </c>
      <c r="H127" s="9" t="s">
        <v>68</v>
      </c>
      <c r="I127" s="9"/>
    </row>
    <row r="128" customHeight="1" spans="1:9">
      <c r="A128" s="9">
        <v>125</v>
      </c>
      <c r="B128" s="9" t="s">
        <v>190</v>
      </c>
      <c r="C128" s="9" t="s">
        <v>7</v>
      </c>
      <c r="D128" s="9" t="s">
        <v>41</v>
      </c>
      <c r="E128" s="9" t="s">
        <v>99</v>
      </c>
      <c r="F128" s="9" t="s">
        <v>67</v>
      </c>
      <c r="G128" s="9">
        <v>94</v>
      </c>
      <c r="H128" s="9" t="s">
        <v>68</v>
      </c>
      <c r="I128" s="9"/>
    </row>
    <row r="129" customHeight="1" spans="1:9">
      <c r="A129" s="9">
        <v>126</v>
      </c>
      <c r="B129" s="9" t="s">
        <v>191</v>
      </c>
      <c r="C129" s="9" t="s">
        <v>7</v>
      </c>
      <c r="D129" s="9" t="s">
        <v>41</v>
      </c>
      <c r="E129" s="9" t="s">
        <v>66</v>
      </c>
      <c r="F129" s="9" t="s">
        <v>67</v>
      </c>
      <c r="G129" s="9">
        <v>94</v>
      </c>
      <c r="H129" s="9" t="s">
        <v>74</v>
      </c>
      <c r="I129" s="9"/>
    </row>
    <row r="130" customHeight="1" spans="1:9">
      <c r="A130" s="9">
        <v>127</v>
      </c>
      <c r="B130" s="9" t="s">
        <v>192</v>
      </c>
      <c r="C130" s="9" t="s">
        <v>8</v>
      </c>
      <c r="D130" s="9" t="s">
        <v>41</v>
      </c>
      <c r="E130" s="9" t="s">
        <v>80</v>
      </c>
      <c r="F130" s="9" t="s">
        <v>72</v>
      </c>
      <c r="G130" s="9">
        <v>94</v>
      </c>
      <c r="H130" s="9" t="s">
        <v>74</v>
      </c>
      <c r="I130" s="9"/>
    </row>
    <row r="131" customHeight="1" spans="1:9">
      <c r="A131" s="9">
        <v>128</v>
      </c>
      <c r="B131" s="9" t="s">
        <v>193</v>
      </c>
      <c r="C131" s="9" t="s">
        <v>7</v>
      </c>
      <c r="D131" s="9" t="s">
        <v>41</v>
      </c>
      <c r="E131" s="9" t="s">
        <v>80</v>
      </c>
      <c r="F131" s="9" t="s">
        <v>72</v>
      </c>
      <c r="G131" s="9">
        <v>94</v>
      </c>
      <c r="H131" s="9" t="s">
        <v>68</v>
      </c>
      <c r="I131" s="9"/>
    </row>
    <row r="132" customHeight="1" spans="1:9">
      <c r="A132" s="9">
        <v>129</v>
      </c>
      <c r="B132" s="9" t="s">
        <v>194</v>
      </c>
      <c r="C132" s="9" t="s">
        <v>7</v>
      </c>
      <c r="D132" s="9" t="s">
        <v>41</v>
      </c>
      <c r="E132" s="9" t="s">
        <v>99</v>
      </c>
      <c r="F132" s="9" t="s">
        <v>67</v>
      </c>
      <c r="G132" s="9">
        <v>94</v>
      </c>
      <c r="H132" s="9" t="s">
        <v>68</v>
      </c>
      <c r="I132" s="9"/>
    </row>
    <row r="133" customHeight="1" spans="1:9">
      <c r="A133" s="9">
        <v>130</v>
      </c>
      <c r="B133" s="9" t="s">
        <v>195</v>
      </c>
      <c r="C133" s="9" t="s">
        <v>7</v>
      </c>
      <c r="D133" s="9" t="s">
        <v>41</v>
      </c>
      <c r="E133" s="9" t="s">
        <v>80</v>
      </c>
      <c r="F133" s="9" t="s">
        <v>72</v>
      </c>
      <c r="G133" s="9">
        <v>94</v>
      </c>
      <c r="H133" s="9" t="s">
        <v>68</v>
      </c>
      <c r="I133" s="9"/>
    </row>
    <row r="134" customHeight="1" spans="1:9">
      <c r="A134" s="9">
        <v>131</v>
      </c>
      <c r="B134" s="9" t="s">
        <v>196</v>
      </c>
      <c r="C134" s="9" t="s">
        <v>7</v>
      </c>
      <c r="D134" s="9" t="s">
        <v>41</v>
      </c>
      <c r="E134" s="9" t="s">
        <v>99</v>
      </c>
      <c r="F134" s="9" t="s">
        <v>67</v>
      </c>
      <c r="G134" s="9">
        <v>94</v>
      </c>
      <c r="H134" s="9" t="s">
        <v>74</v>
      </c>
      <c r="I134" s="9"/>
    </row>
    <row r="135" customHeight="1" spans="1:9">
      <c r="A135" s="9">
        <v>132</v>
      </c>
      <c r="B135" s="9" t="s">
        <v>197</v>
      </c>
      <c r="C135" s="9" t="s">
        <v>7</v>
      </c>
      <c r="D135" s="9" t="s">
        <v>41</v>
      </c>
      <c r="E135" s="9" t="s">
        <v>71</v>
      </c>
      <c r="F135" s="9" t="s">
        <v>67</v>
      </c>
      <c r="G135" s="9">
        <v>94</v>
      </c>
      <c r="H135" s="9" t="s">
        <v>74</v>
      </c>
      <c r="I135" s="9"/>
    </row>
    <row r="136" customHeight="1" spans="1:9">
      <c r="A136" s="9">
        <v>133</v>
      </c>
      <c r="B136" s="9" t="s">
        <v>198</v>
      </c>
      <c r="C136" s="9" t="s">
        <v>7</v>
      </c>
      <c r="D136" s="9" t="s">
        <v>41</v>
      </c>
      <c r="E136" s="9" t="s">
        <v>113</v>
      </c>
      <c r="F136" s="9" t="s">
        <v>72</v>
      </c>
      <c r="G136" s="9">
        <v>94</v>
      </c>
      <c r="H136" s="9" t="s">
        <v>74</v>
      </c>
      <c r="I136" s="9"/>
    </row>
    <row r="137" customHeight="1" spans="1:9">
      <c r="A137" s="9">
        <v>134</v>
      </c>
      <c r="B137" s="9" t="s">
        <v>199</v>
      </c>
      <c r="C137" s="9" t="s">
        <v>7</v>
      </c>
      <c r="D137" s="9" t="s">
        <v>41</v>
      </c>
      <c r="E137" s="9" t="s">
        <v>66</v>
      </c>
      <c r="F137" s="9" t="s">
        <v>67</v>
      </c>
      <c r="G137" s="9">
        <v>94</v>
      </c>
      <c r="H137" s="9" t="s">
        <v>74</v>
      </c>
      <c r="I137" s="9"/>
    </row>
    <row r="138" customHeight="1" spans="1:9">
      <c r="A138" s="9">
        <v>135</v>
      </c>
      <c r="B138" s="9" t="s">
        <v>200</v>
      </c>
      <c r="C138" s="9" t="s">
        <v>7</v>
      </c>
      <c r="D138" s="9" t="s">
        <v>41</v>
      </c>
      <c r="E138" s="9" t="s">
        <v>77</v>
      </c>
      <c r="F138" s="9" t="s">
        <v>67</v>
      </c>
      <c r="G138" s="9">
        <v>94</v>
      </c>
      <c r="H138" s="9" t="s">
        <v>74</v>
      </c>
      <c r="I138" s="9"/>
    </row>
    <row r="139" customHeight="1" spans="1:9">
      <c r="A139" s="9">
        <v>136</v>
      </c>
      <c r="B139" s="9" t="s">
        <v>198</v>
      </c>
      <c r="C139" s="9" t="s">
        <v>7</v>
      </c>
      <c r="D139" s="9" t="s">
        <v>41</v>
      </c>
      <c r="E139" s="9" t="s">
        <v>99</v>
      </c>
      <c r="F139" s="9" t="s">
        <v>67</v>
      </c>
      <c r="G139" s="9">
        <v>94</v>
      </c>
      <c r="H139" s="9" t="s">
        <v>68</v>
      </c>
      <c r="I139" s="9"/>
    </row>
    <row r="140" customHeight="1" spans="1:9">
      <c r="A140" s="9">
        <v>137</v>
      </c>
      <c r="B140" s="9" t="s">
        <v>201</v>
      </c>
      <c r="C140" s="9" t="s">
        <v>8</v>
      </c>
      <c r="D140" s="9" t="s">
        <v>41</v>
      </c>
      <c r="E140" s="9" t="s">
        <v>113</v>
      </c>
      <c r="F140" s="9" t="s">
        <v>72</v>
      </c>
      <c r="G140" s="9">
        <v>94</v>
      </c>
      <c r="H140" s="9" t="s">
        <v>74</v>
      </c>
      <c r="I140" s="9"/>
    </row>
    <row r="141" customHeight="1" spans="1:9">
      <c r="A141" s="9">
        <v>138</v>
      </c>
      <c r="B141" s="9" t="s">
        <v>198</v>
      </c>
      <c r="C141" s="9" t="s">
        <v>7</v>
      </c>
      <c r="D141" s="9" t="s">
        <v>41</v>
      </c>
      <c r="E141" s="9" t="s">
        <v>113</v>
      </c>
      <c r="F141" s="9" t="s">
        <v>72</v>
      </c>
      <c r="G141" s="9">
        <v>94</v>
      </c>
      <c r="H141" s="9" t="s">
        <v>74</v>
      </c>
      <c r="I141" s="9"/>
    </row>
    <row r="142" customHeight="1" spans="1:9">
      <c r="A142" s="9">
        <v>139</v>
      </c>
      <c r="B142" s="9" t="s">
        <v>202</v>
      </c>
      <c r="C142" s="9" t="s">
        <v>8</v>
      </c>
      <c r="D142" s="9" t="s">
        <v>41</v>
      </c>
      <c r="E142" s="9" t="s">
        <v>93</v>
      </c>
      <c r="F142" s="9" t="s">
        <v>72</v>
      </c>
      <c r="G142" s="9">
        <v>94</v>
      </c>
      <c r="H142" s="9" t="s">
        <v>74</v>
      </c>
      <c r="I142" s="9"/>
    </row>
    <row r="143" customHeight="1" spans="1:9">
      <c r="A143" s="9">
        <v>140</v>
      </c>
      <c r="B143" s="9" t="s">
        <v>203</v>
      </c>
      <c r="C143" s="9" t="s">
        <v>8</v>
      </c>
      <c r="D143" s="9" t="s">
        <v>41</v>
      </c>
      <c r="E143" s="9" t="s">
        <v>99</v>
      </c>
      <c r="F143" s="9" t="s">
        <v>67</v>
      </c>
      <c r="G143" s="9">
        <v>94</v>
      </c>
      <c r="H143" s="9" t="s">
        <v>74</v>
      </c>
      <c r="I143" s="9"/>
    </row>
    <row r="144" customHeight="1" spans="1:9">
      <c r="A144" s="9">
        <v>141</v>
      </c>
      <c r="B144" s="9" t="s">
        <v>204</v>
      </c>
      <c r="C144" s="9" t="s">
        <v>8</v>
      </c>
      <c r="D144" s="9" t="s">
        <v>41</v>
      </c>
      <c r="E144" s="9" t="s">
        <v>99</v>
      </c>
      <c r="F144" s="9" t="s">
        <v>67</v>
      </c>
      <c r="G144" s="9">
        <v>94</v>
      </c>
      <c r="H144" s="9" t="s">
        <v>68</v>
      </c>
      <c r="I144" s="9"/>
    </row>
    <row r="145" customHeight="1" spans="1:9">
      <c r="A145" s="9">
        <v>142</v>
      </c>
      <c r="B145" s="9" t="s">
        <v>205</v>
      </c>
      <c r="C145" s="9" t="s">
        <v>8</v>
      </c>
      <c r="D145" s="9" t="s">
        <v>41</v>
      </c>
      <c r="E145" s="9" t="s">
        <v>93</v>
      </c>
      <c r="F145" s="9" t="s">
        <v>67</v>
      </c>
      <c r="G145" s="9">
        <v>94</v>
      </c>
      <c r="H145" s="9" t="s">
        <v>74</v>
      </c>
      <c r="I145" s="9"/>
    </row>
    <row r="146" customHeight="1" spans="1:9">
      <c r="A146" s="9">
        <v>143</v>
      </c>
      <c r="B146" s="9" t="s">
        <v>206</v>
      </c>
      <c r="C146" s="9" t="s">
        <v>7</v>
      </c>
      <c r="D146" s="9" t="s">
        <v>42</v>
      </c>
      <c r="E146" s="9" t="s">
        <v>71</v>
      </c>
      <c r="F146" s="9" t="s">
        <v>72</v>
      </c>
      <c r="G146" s="9">
        <v>94</v>
      </c>
      <c r="H146" s="9" t="s">
        <v>74</v>
      </c>
      <c r="I146" s="9"/>
    </row>
    <row r="147" customHeight="1" spans="1:9">
      <c r="A147" s="9">
        <v>144</v>
      </c>
      <c r="B147" s="9" t="s">
        <v>207</v>
      </c>
      <c r="C147" s="9" t="s">
        <v>8</v>
      </c>
      <c r="D147" s="9" t="s">
        <v>42</v>
      </c>
      <c r="E147" s="9" t="s">
        <v>99</v>
      </c>
      <c r="F147" s="9" t="s">
        <v>67</v>
      </c>
      <c r="G147" s="9">
        <v>94</v>
      </c>
      <c r="H147" s="9" t="s">
        <v>74</v>
      </c>
      <c r="I147" s="9"/>
    </row>
    <row r="148" customHeight="1" spans="1:9">
      <c r="A148" s="9">
        <v>145</v>
      </c>
      <c r="B148" s="9" t="s">
        <v>208</v>
      </c>
      <c r="C148" s="9" t="s">
        <v>8</v>
      </c>
      <c r="D148" s="9" t="s">
        <v>42</v>
      </c>
      <c r="E148" s="9" t="s">
        <v>66</v>
      </c>
      <c r="F148" s="9" t="s">
        <v>67</v>
      </c>
      <c r="G148" s="9">
        <v>94</v>
      </c>
      <c r="H148" s="9" t="s">
        <v>74</v>
      </c>
      <c r="I148" s="9"/>
    </row>
    <row r="149" customHeight="1" spans="1:9">
      <c r="A149" s="9">
        <v>146</v>
      </c>
      <c r="B149" s="9" t="s">
        <v>209</v>
      </c>
      <c r="C149" s="9" t="s">
        <v>8</v>
      </c>
      <c r="D149" s="9" t="s">
        <v>42</v>
      </c>
      <c r="E149" s="9" t="s">
        <v>71</v>
      </c>
      <c r="F149" s="9" t="s">
        <v>67</v>
      </c>
      <c r="G149" s="9">
        <v>94</v>
      </c>
      <c r="H149" s="9" t="s">
        <v>74</v>
      </c>
      <c r="I149" s="9"/>
    </row>
    <row r="150" customHeight="1" spans="1:9">
      <c r="A150" s="9">
        <v>147</v>
      </c>
      <c r="B150" s="9" t="s">
        <v>210</v>
      </c>
      <c r="C150" s="9" t="s">
        <v>7</v>
      </c>
      <c r="D150" s="9" t="s">
        <v>42</v>
      </c>
      <c r="E150" s="9" t="s">
        <v>66</v>
      </c>
      <c r="F150" s="9" t="s">
        <v>67</v>
      </c>
      <c r="G150" s="9">
        <v>94</v>
      </c>
      <c r="H150" s="9" t="s">
        <v>68</v>
      </c>
      <c r="I150" s="9"/>
    </row>
    <row r="151" customHeight="1" spans="1:9">
      <c r="A151" s="9">
        <v>148</v>
      </c>
      <c r="B151" s="9" t="s">
        <v>211</v>
      </c>
      <c r="C151" s="9" t="s">
        <v>7</v>
      </c>
      <c r="D151" s="9" t="s">
        <v>42</v>
      </c>
      <c r="E151" s="9" t="s">
        <v>77</v>
      </c>
      <c r="F151" s="9" t="s">
        <v>67</v>
      </c>
      <c r="G151" s="9">
        <v>94</v>
      </c>
      <c r="H151" s="9" t="s">
        <v>74</v>
      </c>
      <c r="I151" s="9"/>
    </row>
    <row r="152" customHeight="1" spans="1:9">
      <c r="A152" s="9">
        <v>149</v>
      </c>
      <c r="B152" s="9" t="s">
        <v>212</v>
      </c>
      <c r="C152" s="9" t="s">
        <v>8</v>
      </c>
      <c r="D152" s="9" t="s">
        <v>42</v>
      </c>
      <c r="E152" s="9" t="s">
        <v>71</v>
      </c>
      <c r="F152" s="9" t="s">
        <v>67</v>
      </c>
      <c r="G152" s="9">
        <v>94</v>
      </c>
      <c r="H152" s="9" t="s">
        <v>74</v>
      </c>
      <c r="I152" s="9"/>
    </row>
    <row r="153" customHeight="1" spans="1:9">
      <c r="A153" s="9">
        <v>150</v>
      </c>
      <c r="B153" s="9" t="s">
        <v>213</v>
      </c>
      <c r="C153" s="9" t="s">
        <v>7</v>
      </c>
      <c r="D153" s="9" t="s">
        <v>42</v>
      </c>
      <c r="E153" s="9" t="s">
        <v>93</v>
      </c>
      <c r="F153" s="9" t="s">
        <v>67</v>
      </c>
      <c r="G153" s="9">
        <v>94</v>
      </c>
      <c r="H153" s="9" t="s">
        <v>74</v>
      </c>
      <c r="I153" s="9"/>
    </row>
    <row r="154" customHeight="1" spans="1:9">
      <c r="A154" s="9">
        <v>151</v>
      </c>
      <c r="B154" s="9" t="s">
        <v>214</v>
      </c>
      <c r="C154" s="9" t="s">
        <v>7</v>
      </c>
      <c r="D154" s="9" t="s">
        <v>42</v>
      </c>
      <c r="E154" s="9" t="s">
        <v>99</v>
      </c>
      <c r="F154" s="9" t="s">
        <v>67</v>
      </c>
      <c r="G154" s="9">
        <v>94</v>
      </c>
      <c r="H154" s="9" t="s">
        <v>74</v>
      </c>
      <c r="I154" s="9"/>
    </row>
    <row r="155" customHeight="1" spans="1:9">
      <c r="A155" s="9">
        <v>152</v>
      </c>
      <c r="B155" s="9" t="s">
        <v>215</v>
      </c>
      <c r="C155" s="9" t="s">
        <v>7</v>
      </c>
      <c r="D155" s="9" t="s">
        <v>42</v>
      </c>
      <c r="E155" s="9" t="s">
        <v>99</v>
      </c>
      <c r="F155" s="9" t="s">
        <v>67</v>
      </c>
      <c r="G155" s="9">
        <v>94</v>
      </c>
      <c r="H155" s="9" t="s">
        <v>74</v>
      </c>
      <c r="I155" s="9"/>
    </row>
    <row r="156" customHeight="1" spans="1:9">
      <c r="A156" s="9">
        <v>153</v>
      </c>
      <c r="B156" s="9" t="s">
        <v>216</v>
      </c>
      <c r="C156" s="9" t="s">
        <v>7</v>
      </c>
      <c r="D156" s="9" t="s">
        <v>42</v>
      </c>
      <c r="E156" s="9" t="s">
        <v>77</v>
      </c>
      <c r="F156" s="9" t="s">
        <v>67</v>
      </c>
      <c r="G156" s="9">
        <v>94</v>
      </c>
      <c r="H156" s="9" t="s">
        <v>74</v>
      </c>
      <c r="I156" s="9"/>
    </row>
    <row r="157" customHeight="1" spans="1:9">
      <c r="A157" s="9">
        <v>154</v>
      </c>
      <c r="B157" s="9" t="s">
        <v>217</v>
      </c>
      <c r="C157" s="9" t="s">
        <v>8</v>
      </c>
      <c r="D157" s="9" t="s">
        <v>42</v>
      </c>
      <c r="E157" s="9" t="s">
        <v>93</v>
      </c>
      <c r="F157" s="9" t="s">
        <v>67</v>
      </c>
      <c r="G157" s="9">
        <v>94</v>
      </c>
      <c r="H157" s="9" t="s">
        <v>74</v>
      </c>
      <c r="I157" s="9"/>
    </row>
    <row r="158" customHeight="1" spans="1:9">
      <c r="A158" s="9">
        <v>155</v>
      </c>
      <c r="B158" s="9" t="s">
        <v>218</v>
      </c>
      <c r="C158" s="9" t="s">
        <v>7</v>
      </c>
      <c r="D158" s="9" t="s">
        <v>43</v>
      </c>
      <c r="E158" s="9" t="s">
        <v>66</v>
      </c>
      <c r="F158" s="9" t="s">
        <v>67</v>
      </c>
      <c r="G158" s="9">
        <v>94</v>
      </c>
      <c r="H158" s="9" t="s">
        <v>68</v>
      </c>
      <c r="I158" s="9"/>
    </row>
    <row r="159" customHeight="1" spans="1:9">
      <c r="A159" s="9">
        <v>156</v>
      </c>
      <c r="B159" s="9" t="s">
        <v>219</v>
      </c>
      <c r="C159" s="9" t="s">
        <v>7</v>
      </c>
      <c r="D159" s="9" t="s">
        <v>43</v>
      </c>
      <c r="E159" s="9" t="s">
        <v>71</v>
      </c>
      <c r="F159" s="9" t="s">
        <v>67</v>
      </c>
      <c r="G159" s="9">
        <v>94</v>
      </c>
      <c r="H159" s="9" t="s">
        <v>74</v>
      </c>
      <c r="I159" s="9"/>
    </row>
    <row r="160" customHeight="1" spans="1:9">
      <c r="A160" s="9">
        <v>157</v>
      </c>
      <c r="B160" s="9" t="s">
        <v>220</v>
      </c>
      <c r="C160" s="9" t="s">
        <v>7</v>
      </c>
      <c r="D160" s="9" t="s">
        <v>43</v>
      </c>
      <c r="E160" s="9" t="s">
        <v>66</v>
      </c>
      <c r="F160" s="9" t="s">
        <v>67</v>
      </c>
      <c r="G160" s="9">
        <v>94</v>
      </c>
      <c r="H160" s="9" t="s">
        <v>68</v>
      </c>
      <c r="I160" s="9"/>
    </row>
    <row r="161" customHeight="1" spans="1:9">
      <c r="A161" s="9">
        <v>158</v>
      </c>
      <c r="B161" s="9" t="s">
        <v>221</v>
      </c>
      <c r="C161" s="9" t="s">
        <v>7</v>
      </c>
      <c r="D161" s="9" t="s">
        <v>43</v>
      </c>
      <c r="E161" s="9" t="s">
        <v>77</v>
      </c>
      <c r="F161" s="9" t="s">
        <v>67</v>
      </c>
      <c r="G161" s="9">
        <v>94</v>
      </c>
      <c r="H161" s="9" t="s">
        <v>74</v>
      </c>
      <c r="I161" s="9"/>
    </row>
    <row r="162" customHeight="1" spans="1:9">
      <c r="A162" s="9">
        <v>159</v>
      </c>
      <c r="B162" s="9" t="s">
        <v>222</v>
      </c>
      <c r="C162" s="9" t="s">
        <v>8</v>
      </c>
      <c r="D162" s="9" t="s">
        <v>43</v>
      </c>
      <c r="E162" s="9" t="s">
        <v>93</v>
      </c>
      <c r="F162" s="9" t="s">
        <v>67</v>
      </c>
      <c r="G162" s="9">
        <v>94</v>
      </c>
      <c r="H162" s="9" t="s">
        <v>68</v>
      </c>
      <c r="I162" s="9"/>
    </row>
    <row r="163" customHeight="1" spans="1:9">
      <c r="A163" s="9">
        <v>160</v>
      </c>
      <c r="B163" s="9" t="s">
        <v>223</v>
      </c>
      <c r="C163" s="9" t="s">
        <v>7</v>
      </c>
      <c r="D163" s="9" t="s">
        <v>43</v>
      </c>
      <c r="E163" s="9" t="s">
        <v>66</v>
      </c>
      <c r="F163" s="9" t="s">
        <v>67</v>
      </c>
      <c r="G163" s="9">
        <v>94</v>
      </c>
      <c r="H163" s="9" t="s">
        <v>74</v>
      </c>
      <c r="I163" s="9"/>
    </row>
    <row r="164" customHeight="1" spans="1:9">
      <c r="A164" s="9">
        <v>161</v>
      </c>
      <c r="B164" s="9" t="s">
        <v>224</v>
      </c>
      <c r="C164" s="9" t="s">
        <v>7</v>
      </c>
      <c r="D164" s="9" t="s">
        <v>43</v>
      </c>
      <c r="E164" s="9" t="s">
        <v>99</v>
      </c>
      <c r="F164" s="9" t="s">
        <v>67</v>
      </c>
      <c r="G164" s="9">
        <v>94</v>
      </c>
      <c r="H164" s="9" t="s">
        <v>74</v>
      </c>
      <c r="I164" s="9"/>
    </row>
    <row r="165" customHeight="1" spans="1:9">
      <c r="A165" s="9">
        <v>162</v>
      </c>
      <c r="B165" s="9" t="s">
        <v>225</v>
      </c>
      <c r="C165" s="9" t="s">
        <v>7</v>
      </c>
      <c r="D165" s="9" t="s">
        <v>43</v>
      </c>
      <c r="E165" s="9" t="s">
        <v>66</v>
      </c>
      <c r="F165" s="9" t="s">
        <v>67</v>
      </c>
      <c r="G165" s="9">
        <v>94</v>
      </c>
      <c r="H165" s="9" t="s">
        <v>74</v>
      </c>
      <c r="I165" s="9"/>
    </row>
    <row r="166" customHeight="1" spans="1:9">
      <c r="A166" s="9">
        <v>163</v>
      </c>
      <c r="B166" s="9" t="s">
        <v>226</v>
      </c>
      <c r="C166" s="9" t="s">
        <v>7</v>
      </c>
      <c r="D166" s="9" t="s">
        <v>43</v>
      </c>
      <c r="E166" s="9" t="s">
        <v>66</v>
      </c>
      <c r="F166" s="9" t="s">
        <v>67</v>
      </c>
      <c r="G166" s="9">
        <v>94</v>
      </c>
      <c r="H166" s="9" t="s">
        <v>68</v>
      </c>
      <c r="I166" s="9"/>
    </row>
    <row r="167" customHeight="1" spans="1:9">
      <c r="A167" s="9">
        <v>164</v>
      </c>
      <c r="B167" s="9" t="s">
        <v>227</v>
      </c>
      <c r="C167" s="9" t="s">
        <v>7</v>
      </c>
      <c r="D167" s="9" t="s">
        <v>43</v>
      </c>
      <c r="E167" s="9" t="s">
        <v>66</v>
      </c>
      <c r="F167" s="9" t="s">
        <v>67</v>
      </c>
      <c r="G167" s="9">
        <v>94</v>
      </c>
      <c r="H167" s="9" t="s">
        <v>68</v>
      </c>
      <c r="I167" s="9"/>
    </row>
    <row r="168" customHeight="1" spans="1:9">
      <c r="A168" s="9">
        <v>165</v>
      </c>
      <c r="B168" s="9" t="s">
        <v>228</v>
      </c>
      <c r="C168" s="9" t="s">
        <v>7</v>
      </c>
      <c r="D168" s="9" t="s">
        <v>43</v>
      </c>
      <c r="E168" s="9" t="s">
        <v>102</v>
      </c>
      <c r="F168" s="9" t="s">
        <v>72</v>
      </c>
      <c r="G168" s="9">
        <v>94</v>
      </c>
      <c r="H168" s="9" t="s">
        <v>68</v>
      </c>
      <c r="I168" s="9"/>
    </row>
    <row r="169" customHeight="1" spans="1:9">
      <c r="A169" s="9">
        <v>166</v>
      </c>
      <c r="B169" s="9" t="s">
        <v>119</v>
      </c>
      <c r="C169" s="9" t="s">
        <v>7</v>
      </c>
      <c r="D169" s="9" t="s">
        <v>43</v>
      </c>
      <c r="E169" s="9" t="s">
        <v>66</v>
      </c>
      <c r="F169" s="9" t="s">
        <v>67</v>
      </c>
      <c r="G169" s="9">
        <v>94</v>
      </c>
      <c r="H169" s="9" t="s">
        <v>74</v>
      </c>
      <c r="I169" s="9"/>
    </row>
    <row r="170" customHeight="1" spans="1:9">
      <c r="A170" s="9">
        <v>167</v>
      </c>
      <c r="B170" s="9" t="s">
        <v>171</v>
      </c>
      <c r="C170" s="9" t="s">
        <v>7</v>
      </c>
      <c r="D170" s="9" t="s">
        <v>43</v>
      </c>
      <c r="E170" s="9" t="s">
        <v>66</v>
      </c>
      <c r="F170" s="9" t="s">
        <v>67</v>
      </c>
      <c r="G170" s="9">
        <v>94</v>
      </c>
      <c r="H170" s="9" t="s">
        <v>68</v>
      </c>
      <c r="I170" s="9"/>
    </row>
    <row r="171" customHeight="1" spans="1:9">
      <c r="A171" s="9">
        <v>168</v>
      </c>
      <c r="B171" s="9" t="s">
        <v>224</v>
      </c>
      <c r="C171" s="9" t="s">
        <v>7</v>
      </c>
      <c r="D171" s="9" t="s">
        <v>43</v>
      </c>
      <c r="E171" s="9" t="s">
        <v>71</v>
      </c>
      <c r="F171" s="9" t="s">
        <v>67</v>
      </c>
      <c r="G171" s="9">
        <v>94</v>
      </c>
      <c r="H171" s="9" t="s">
        <v>68</v>
      </c>
      <c r="I171" s="9"/>
    </row>
    <row r="172" customHeight="1" spans="1:9">
      <c r="A172" s="9">
        <v>169</v>
      </c>
      <c r="B172" s="9" t="s">
        <v>97</v>
      </c>
      <c r="C172" s="9" t="s">
        <v>8</v>
      </c>
      <c r="D172" s="9" t="s">
        <v>43</v>
      </c>
      <c r="E172" s="9" t="s">
        <v>80</v>
      </c>
      <c r="F172" s="9" t="s">
        <v>72</v>
      </c>
      <c r="G172" s="9">
        <v>94</v>
      </c>
      <c r="H172" s="9" t="s">
        <v>68</v>
      </c>
      <c r="I172" s="9"/>
    </row>
    <row r="173" customHeight="1" spans="1:9">
      <c r="A173" s="9">
        <v>170</v>
      </c>
      <c r="B173" s="9" t="s">
        <v>229</v>
      </c>
      <c r="C173" s="9" t="s">
        <v>7</v>
      </c>
      <c r="D173" s="9" t="s">
        <v>43</v>
      </c>
      <c r="E173" s="9" t="s">
        <v>102</v>
      </c>
      <c r="F173" s="9" t="s">
        <v>72</v>
      </c>
      <c r="G173" s="9">
        <v>94</v>
      </c>
      <c r="H173" s="9" t="s">
        <v>68</v>
      </c>
      <c r="I173" s="9"/>
    </row>
    <row r="174" customHeight="1" spans="1:9">
      <c r="A174" s="9">
        <v>171</v>
      </c>
      <c r="B174" s="9" t="s">
        <v>86</v>
      </c>
      <c r="C174" s="9" t="s">
        <v>7</v>
      </c>
      <c r="D174" s="9" t="s">
        <v>43</v>
      </c>
      <c r="E174" s="9" t="s">
        <v>99</v>
      </c>
      <c r="F174" s="9" t="s">
        <v>67</v>
      </c>
      <c r="G174" s="9">
        <v>94</v>
      </c>
      <c r="H174" s="9" t="s">
        <v>68</v>
      </c>
      <c r="I174" s="9"/>
    </row>
    <row r="175" customHeight="1" spans="1:9">
      <c r="A175" s="9">
        <v>172</v>
      </c>
      <c r="B175" s="9" t="s">
        <v>230</v>
      </c>
      <c r="C175" s="9" t="s">
        <v>7</v>
      </c>
      <c r="D175" s="9" t="s">
        <v>43</v>
      </c>
      <c r="E175" s="9" t="s">
        <v>99</v>
      </c>
      <c r="F175" s="9" t="s">
        <v>67</v>
      </c>
      <c r="G175" s="9">
        <v>94</v>
      </c>
      <c r="H175" s="9" t="s">
        <v>74</v>
      </c>
      <c r="I175" s="9"/>
    </row>
    <row r="176" customHeight="1" spans="1:9">
      <c r="A176" s="9">
        <v>173</v>
      </c>
      <c r="B176" s="9" t="s">
        <v>231</v>
      </c>
      <c r="C176" s="9" t="s">
        <v>7</v>
      </c>
      <c r="D176" s="9" t="s">
        <v>43</v>
      </c>
      <c r="E176" s="9" t="s">
        <v>93</v>
      </c>
      <c r="F176" s="9" t="s">
        <v>67</v>
      </c>
      <c r="G176" s="9">
        <v>94</v>
      </c>
      <c r="H176" s="9" t="s">
        <v>74</v>
      </c>
      <c r="I176" s="9"/>
    </row>
    <row r="177" customHeight="1" spans="1:9">
      <c r="A177" s="9">
        <v>174</v>
      </c>
      <c r="B177" s="9" t="s">
        <v>232</v>
      </c>
      <c r="C177" s="9" t="s">
        <v>8</v>
      </c>
      <c r="D177" s="9" t="s">
        <v>43</v>
      </c>
      <c r="E177" s="9" t="s">
        <v>77</v>
      </c>
      <c r="F177" s="9" t="s">
        <v>67</v>
      </c>
      <c r="G177" s="9">
        <v>94</v>
      </c>
      <c r="H177" s="9" t="s">
        <v>74</v>
      </c>
      <c r="I177" s="9"/>
    </row>
    <row r="178" customHeight="1" spans="1:9">
      <c r="A178" s="9">
        <v>175</v>
      </c>
      <c r="B178" s="9" t="s">
        <v>233</v>
      </c>
      <c r="C178" s="9" t="s">
        <v>7</v>
      </c>
      <c r="D178" s="9" t="s">
        <v>44</v>
      </c>
      <c r="E178" s="9" t="s">
        <v>66</v>
      </c>
      <c r="F178" s="9" t="s">
        <v>67</v>
      </c>
      <c r="G178" s="9">
        <v>94</v>
      </c>
      <c r="H178" s="9" t="s">
        <v>74</v>
      </c>
      <c r="I178" s="9"/>
    </row>
    <row r="179" customHeight="1" spans="1:9">
      <c r="A179" s="9">
        <v>176</v>
      </c>
      <c r="B179" s="9" t="s">
        <v>234</v>
      </c>
      <c r="C179" s="9" t="s">
        <v>8</v>
      </c>
      <c r="D179" s="9" t="s">
        <v>44</v>
      </c>
      <c r="E179" s="9" t="s">
        <v>71</v>
      </c>
      <c r="F179" s="9" t="s">
        <v>72</v>
      </c>
      <c r="G179" s="9">
        <v>94</v>
      </c>
      <c r="H179" s="9" t="s">
        <v>68</v>
      </c>
      <c r="I179" s="9"/>
    </row>
    <row r="180" customHeight="1" spans="1:9">
      <c r="A180" s="9">
        <v>177</v>
      </c>
      <c r="B180" s="9" t="s">
        <v>130</v>
      </c>
      <c r="C180" s="9" t="s">
        <v>8</v>
      </c>
      <c r="D180" s="9" t="s">
        <v>44</v>
      </c>
      <c r="E180" s="9" t="s">
        <v>71</v>
      </c>
      <c r="F180" s="9" t="s">
        <v>67</v>
      </c>
      <c r="G180" s="9">
        <v>94</v>
      </c>
      <c r="H180" s="9" t="s">
        <v>68</v>
      </c>
      <c r="I180" s="9"/>
    </row>
    <row r="181" customHeight="1" spans="1:9">
      <c r="A181" s="9">
        <v>178</v>
      </c>
      <c r="B181" s="9" t="s">
        <v>235</v>
      </c>
      <c r="C181" s="9" t="s">
        <v>8</v>
      </c>
      <c r="D181" s="9" t="s">
        <v>44</v>
      </c>
      <c r="E181" s="9" t="s">
        <v>66</v>
      </c>
      <c r="F181" s="9" t="s">
        <v>67</v>
      </c>
      <c r="G181" s="9">
        <v>94</v>
      </c>
      <c r="H181" s="9" t="s">
        <v>74</v>
      </c>
      <c r="I181" s="9"/>
    </row>
    <row r="182" customHeight="1" spans="1:9">
      <c r="A182" s="9">
        <v>179</v>
      </c>
      <c r="B182" s="9" t="s">
        <v>236</v>
      </c>
      <c r="C182" s="9" t="s">
        <v>7</v>
      </c>
      <c r="D182" s="9" t="s">
        <v>44</v>
      </c>
      <c r="E182" s="9" t="s">
        <v>71</v>
      </c>
      <c r="F182" s="9" t="s">
        <v>67</v>
      </c>
      <c r="G182" s="9">
        <v>94</v>
      </c>
      <c r="H182" s="9" t="s">
        <v>68</v>
      </c>
      <c r="I182" s="9"/>
    </row>
    <row r="183" customHeight="1" spans="1:9">
      <c r="A183" s="9">
        <v>180</v>
      </c>
      <c r="B183" s="9" t="s">
        <v>237</v>
      </c>
      <c r="C183" s="9" t="s">
        <v>8</v>
      </c>
      <c r="D183" s="9" t="s">
        <v>44</v>
      </c>
      <c r="E183" s="9" t="s">
        <v>66</v>
      </c>
      <c r="F183" s="9" t="s">
        <v>67</v>
      </c>
      <c r="G183" s="9">
        <v>94</v>
      </c>
      <c r="H183" s="9" t="s">
        <v>68</v>
      </c>
      <c r="I183" s="9"/>
    </row>
    <row r="184" customHeight="1" spans="1:9">
      <c r="A184" s="9">
        <v>181</v>
      </c>
      <c r="B184" s="9" t="s">
        <v>169</v>
      </c>
      <c r="C184" s="9" t="s">
        <v>8</v>
      </c>
      <c r="D184" s="9" t="s">
        <v>44</v>
      </c>
      <c r="E184" s="9" t="s">
        <v>71</v>
      </c>
      <c r="F184" s="9" t="s">
        <v>72</v>
      </c>
      <c r="G184" s="9">
        <v>94</v>
      </c>
      <c r="H184" s="9" t="s">
        <v>74</v>
      </c>
      <c r="I184" s="9"/>
    </row>
    <row r="185" customHeight="1" spans="1:9">
      <c r="A185" s="9">
        <v>182</v>
      </c>
      <c r="B185" s="9" t="s">
        <v>169</v>
      </c>
      <c r="C185" s="9" t="s">
        <v>8</v>
      </c>
      <c r="D185" s="9" t="s">
        <v>44</v>
      </c>
      <c r="E185" s="9" t="s">
        <v>99</v>
      </c>
      <c r="F185" s="9" t="s">
        <v>67</v>
      </c>
      <c r="G185" s="9">
        <v>94</v>
      </c>
      <c r="H185" s="9" t="s">
        <v>74</v>
      </c>
      <c r="I185" s="9"/>
    </row>
    <row r="186" customHeight="1" spans="1:9">
      <c r="A186" s="9">
        <v>183</v>
      </c>
      <c r="B186" s="9" t="s">
        <v>139</v>
      </c>
      <c r="C186" s="9" t="s">
        <v>8</v>
      </c>
      <c r="D186" s="9" t="s">
        <v>44</v>
      </c>
      <c r="E186" s="9" t="s">
        <v>66</v>
      </c>
      <c r="F186" s="9" t="s">
        <v>67</v>
      </c>
      <c r="G186" s="9">
        <v>94</v>
      </c>
      <c r="H186" s="9" t="s">
        <v>74</v>
      </c>
      <c r="I186" s="9"/>
    </row>
    <row r="187" customHeight="1" spans="1:9">
      <c r="A187" s="9">
        <v>184</v>
      </c>
      <c r="B187" s="9" t="s">
        <v>238</v>
      </c>
      <c r="C187" s="9" t="s">
        <v>7</v>
      </c>
      <c r="D187" s="9" t="s">
        <v>44</v>
      </c>
      <c r="E187" s="9" t="s">
        <v>66</v>
      </c>
      <c r="F187" s="9" t="s">
        <v>67</v>
      </c>
      <c r="G187" s="9">
        <v>94</v>
      </c>
      <c r="H187" s="9" t="s">
        <v>68</v>
      </c>
      <c r="I187" s="9"/>
    </row>
    <row r="188" customHeight="1" spans="1:9">
      <c r="A188" s="9">
        <v>185</v>
      </c>
      <c r="B188" s="9" t="s">
        <v>239</v>
      </c>
      <c r="C188" s="9" t="s">
        <v>8</v>
      </c>
      <c r="D188" s="9" t="s">
        <v>44</v>
      </c>
      <c r="E188" s="9" t="s">
        <v>113</v>
      </c>
      <c r="F188" s="9" t="s">
        <v>67</v>
      </c>
      <c r="G188" s="9">
        <v>94</v>
      </c>
      <c r="H188" s="9" t="s">
        <v>74</v>
      </c>
      <c r="I188" s="9"/>
    </row>
    <row r="189" customHeight="1" spans="1:9">
      <c r="A189" s="9">
        <v>186</v>
      </c>
      <c r="B189" s="9" t="s">
        <v>240</v>
      </c>
      <c r="C189" s="9" t="s">
        <v>7</v>
      </c>
      <c r="D189" s="9" t="s">
        <v>44</v>
      </c>
      <c r="E189" s="9" t="s">
        <v>99</v>
      </c>
      <c r="F189" s="9" t="s">
        <v>67</v>
      </c>
      <c r="G189" s="9">
        <v>94</v>
      </c>
      <c r="H189" s="9" t="s">
        <v>74</v>
      </c>
      <c r="I189" s="9"/>
    </row>
    <row r="190" customHeight="1" spans="1:9">
      <c r="A190" s="9">
        <v>187</v>
      </c>
      <c r="B190" s="9" t="s">
        <v>241</v>
      </c>
      <c r="C190" s="9" t="s">
        <v>7</v>
      </c>
      <c r="D190" s="9" t="s">
        <v>44</v>
      </c>
      <c r="E190" s="9" t="s">
        <v>66</v>
      </c>
      <c r="F190" s="9" t="s">
        <v>67</v>
      </c>
      <c r="G190" s="9">
        <v>94</v>
      </c>
      <c r="H190" s="9" t="s">
        <v>68</v>
      </c>
      <c r="I190" s="9"/>
    </row>
    <row r="191" customHeight="1" spans="1:9">
      <c r="A191" s="9">
        <v>188</v>
      </c>
      <c r="B191" s="9" t="s">
        <v>242</v>
      </c>
      <c r="C191" s="9" t="s">
        <v>7</v>
      </c>
      <c r="D191" s="9" t="s">
        <v>44</v>
      </c>
      <c r="E191" s="9" t="s">
        <v>66</v>
      </c>
      <c r="F191" s="9" t="s">
        <v>67</v>
      </c>
      <c r="G191" s="9">
        <v>94</v>
      </c>
      <c r="H191" s="9" t="s">
        <v>68</v>
      </c>
      <c r="I191" s="9"/>
    </row>
    <row r="192" customHeight="1" spans="1:9">
      <c r="A192" s="9">
        <v>189</v>
      </c>
      <c r="B192" s="9" t="s">
        <v>243</v>
      </c>
      <c r="C192" s="9" t="s">
        <v>7</v>
      </c>
      <c r="D192" s="9" t="s">
        <v>44</v>
      </c>
      <c r="E192" s="9" t="s">
        <v>66</v>
      </c>
      <c r="F192" s="9" t="s">
        <v>67</v>
      </c>
      <c r="G192" s="9">
        <v>94</v>
      </c>
      <c r="H192" s="9" t="s">
        <v>68</v>
      </c>
      <c r="I192" s="9"/>
    </row>
    <row r="193" customHeight="1" spans="1:9">
      <c r="A193" s="9">
        <v>190</v>
      </c>
      <c r="B193" s="9" t="s">
        <v>244</v>
      </c>
      <c r="C193" s="9" t="s">
        <v>8</v>
      </c>
      <c r="D193" s="9" t="s">
        <v>44</v>
      </c>
      <c r="E193" s="9" t="s">
        <v>99</v>
      </c>
      <c r="F193" s="9" t="s">
        <v>67</v>
      </c>
      <c r="G193" s="9">
        <v>94</v>
      </c>
      <c r="H193" s="9" t="s">
        <v>68</v>
      </c>
      <c r="I193" s="9"/>
    </row>
    <row r="194" customHeight="1" spans="1:9">
      <c r="A194" s="9">
        <v>191</v>
      </c>
      <c r="B194" s="9" t="s">
        <v>239</v>
      </c>
      <c r="C194" s="9" t="s">
        <v>8</v>
      </c>
      <c r="D194" s="9" t="s">
        <v>44</v>
      </c>
      <c r="E194" s="9" t="s">
        <v>99</v>
      </c>
      <c r="F194" s="9" t="s">
        <v>67</v>
      </c>
      <c r="G194" s="9">
        <v>94</v>
      </c>
      <c r="H194" s="9" t="s">
        <v>68</v>
      </c>
      <c r="I194" s="9"/>
    </row>
    <row r="195" customHeight="1" spans="1:9">
      <c r="A195" s="9">
        <v>192</v>
      </c>
      <c r="B195" s="9" t="s">
        <v>245</v>
      </c>
      <c r="C195" s="9" t="s">
        <v>7</v>
      </c>
      <c r="D195" s="9" t="s">
        <v>44</v>
      </c>
      <c r="E195" s="9" t="s">
        <v>93</v>
      </c>
      <c r="F195" s="9" t="s">
        <v>67</v>
      </c>
      <c r="G195" s="9">
        <v>94</v>
      </c>
      <c r="H195" s="9" t="s">
        <v>68</v>
      </c>
      <c r="I195" s="9"/>
    </row>
    <row r="196" customHeight="1" spans="1:9">
      <c r="A196" s="9">
        <v>193</v>
      </c>
      <c r="B196" s="9" t="s">
        <v>246</v>
      </c>
      <c r="C196" s="9" t="s">
        <v>8</v>
      </c>
      <c r="D196" s="9" t="s">
        <v>44</v>
      </c>
      <c r="E196" s="9" t="s">
        <v>99</v>
      </c>
      <c r="F196" s="9" t="s">
        <v>67</v>
      </c>
      <c r="G196" s="9">
        <v>94</v>
      </c>
      <c r="H196" s="9" t="s">
        <v>74</v>
      </c>
      <c r="I196" s="9"/>
    </row>
    <row r="197" customHeight="1" spans="1:9">
      <c r="A197" s="9">
        <v>194</v>
      </c>
      <c r="B197" s="9" t="s">
        <v>247</v>
      </c>
      <c r="C197" s="9" t="s">
        <v>7</v>
      </c>
      <c r="D197" s="9" t="s">
        <v>45</v>
      </c>
      <c r="E197" s="9" t="s">
        <v>66</v>
      </c>
      <c r="F197" s="9" t="s">
        <v>67</v>
      </c>
      <c r="G197" s="9">
        <v>94</v>
      </c>
      <c r="H197" s="9" t="s">
        <v>74</v>
      </c>
      <c r="I197" s="9"/>
    </row>
    <row r="198" customHeight="1" spans="1:9">
      <c r="A198" s="9">
        <v>195</v>
      </c>
      <c r="B198" s="9" t="s">
        <v>248</v>
      </c>
      <c r="C198" s="9" t="s">
        <v>8</v>
      </c>
      <c r="D198" s="9" t="s">
        <v>45</v>
      </c>
      <c r="E198" s="9" t="s">
        <v>66</v>
      </c>
      <c r="F198" s="9" t="s">
        <v>67</v>
      </c>
      <c r="G198" s="9">
        <v>94</v>
      </c>
      <c r="H198" s="9" t="s">
        <v>74</v>
      </c>
      <c r="I198" s="9"/>
    </row>
    <row r="199" customHeight="1" spans="1:9">
      <c r="A199" s="9">
        <v>196</v>
      </c>
      <c r="B199" s="9" t="s">
        <v>249</v>
      </c>
      <c r="C199" s="9" t="s">
        <v>8</v>
      </c>
      <c r="D199" s="9" t="s">
        <v>45</v>
      </c>
      <c r="E199" s="9" t="s">
        <v>66</v>
      </c>
      <c r="F199" s="9" t="s">
        <v>72</v>
      </c>
      <c r="G199" s="9">
        <v>94</v>
      </c>
      <c r="H199" s="9" t="s">
        <v>74</v>
      </c>
      <c r="I199" s="9"/>
    </row>
    <row r="200" customHeight="1" spans="1:9">
      <c r="A200" s="9">
        <v>197</v>
      </c>
      <c r="B200" s="9" t="s">
        <v>250</v>
      </c>
      <c r="C200" s="9" t="s">
        <v>8</v>
      </c>
      <c r="D200" s="9" t="s">
        <v>45</v>
      </c>
      <c r="E200" s="9" t="s">
        <v>71</v>
      </c>
      <c r="F200" s="9" t="s">
        <v>72</v>
      </c>
      <c r="G200" s="9">
        <v>94</v>
      </c>
      <c r="H200" s="9" t="s">
        <v>68</v>
      </c>
      <c r="I200" s="9"/>
    </row>
    <row r="201" customHeight="1" spans="1:9">
      <c r="A201" s="9">
        <v>198</v>
      </c>
      <c r="B201" s="9" t="s">
        <v>251</v>
      </c>
      <c r="C201" s="9" t="s">
        <v>8</v>
      </c>
      <c r="D201" s="9" t="s">
        <v>45</v>
      </c>
      <c r="E201" s="9" t="s">
        <v>99</v>
      </c>
      <c r="F201" s="9" t="s">
        <v>67</v>
      </c>
      <c r="G201" s="9">
        <v>94</v>
      </c>
      <c r="H201" s="9" t="s">
        <v>74</v>
      </c>
      <c r="I201" s="9"/>
    </row>
    <row r="202" customHeight="1" spans="1:9">
      <c r="A202" s="9">
        <v>199</v>
      </c>
      <c r="B202" s="9" t="s">
        <v>252</v>
      </c>
      <c r="C202" s="9" t="s">
        <v>7</v>
      </c>
      <c r="D202" s="9" t="s">
        <v>45</v>
      </c>
      <c r="E202" s="9" t="s">
        <v>113</v>
      </c>
      <c r="F202" s="9" t="s">
        <v>72</v>
      </c>
      <c r="G202" s="9">
        <v>94</v>
      </c>
      <c r="H202" s="9" t="s">
        <v>68</v>
      </c>
      <c r="I202" s="9"/>
    </row>
    <row r="203" customHeight="1" spans="1:9">
      <c r="A203" s="9">
        <v>200</v>
      </c>
      <c r="B203" s="9" t="s">
        <v>253</v>
      </c>
      <c r="C203" s="9" t="s">
        <v>7</v>
      </c>
      <c r="D203" s="9" t="s">
        <v>45</v>
      </c>
      <c r="E203" s="9" t="s">
        <v>66</v>
      </c>
      <c r="F203" s="9" t="s">
        <v>67</v>
      </c>
      <c r="G203" s="9">
        <v>94</v>
      </c>
      <c r="H203" s="9" t="s">
        <v>68</v>
      </c>
      <c r="I203" s="9"/>
    </row>
    <row r="204" customHeight="1" spans="1:9">
      <c r="A204" s="9">
        <v>201</v>
      </c>
      <c r="B204" s="9" t="s">
        <v>254</v>
      </c>
      <c r="C204" s="9" t="s">
        <v>7</v>
      </c>
      <c r="D204" s="9" t="s">
        <v>45</v>
      </c>
      <c r="E204" s="9" t="s">
        <v>66</v>
      </c>
      <c r="F204" s="9" t="s">
        <v>67</v>
      </c>
      <c r="G204" s="9">
        <v>94</v>
      </c>
      <c r="H204" s="9" t="s">
        <v>74</v>
      </c>
      <c r="I204" s="9"/>
    </row>
    <row r="205" customHeight="1" spans="1:9">
      <c r="A205" s="9">
        <v>202</v>
      </c>
      <c r="B205" s="9" t="s">
        <v>255</v>
      </c>
      <c r="C205" s="9" t="s">
        <v>8</v>
      </c>
      <c r="D205" s="9" t="s">
        <v>45</v>
      </c>
      <c r="E205" s="9" t="s">
        <v>66</v>
      </c>
      <c r="F205" s="9" t="s">
        <v>67</v>
      </c>
      <c r="G205" s="9">
        <v>94</v>
      </c>
      <c r="H205" s="9" t="s">
        <v>68</v>
      </c>
      <c r="I205" s="9"/>
    </row>
    <row r="206" customHeight="1" spans="1:9">
      <c r="A206" s="9">
        <v>203</v>
      </c>
      <c r="B206" s="9" t="s">
        <v>256</v>
      </c>
      <c r="C206" s="9" t="s">
        <v>127</v>
      </c>
      <c r="D206" s="9" t="s">
        <v>45</v>
      </c>
      <c r="E206" s="9" t="s">
        <v>66</v>
      </c>
      <c r="F206" s="9" t="s">
        <v>67</v>
      </c>
      <c r="G206" s="9">
        <v>94</v>
      </c>
      <c r="H206" s="9" t="s">
        <v>74</v>
      </c>
      <c r="I206" s="9"/>
    </row>
    <row r="207" customHeight="1" spans="1:9">
      <c r="A207" s="9">
        <v>204</v>
      </c>
      <c r="B207" s="9" t="s">
        <v>207</v>
      </c>
      <c r="C207" s="9" t="s">
        <v>8</v>
      </c>
      <c r="D207" s="9" t="s">
        <v>45</v>
      </c>
      <c r="E207" s="9" t="s">
        <v>113</v>
      </c>
      <c r="F207" s="9" t="s">
        <v>72</v>
      </c>
      <c r="G207" s="9">
        <v>94</v>
      </c>
      <c r="H207" s="9" t="s">
        <v>68</v>
      </c>
      <c r="I207" s="9"/>
    </row>
    <row r="208" customHeight="1" spans="1:9">
      <c r="A208" s="9">
        <v>205</v>
      </c>
      <c r="B208" s="9" t="s">
        <v>257</v>
      </c>
      <c r="C208" s="9" t="s">
        <v>8</v>
      </c>
      <c r="D208" s="9" t="s">
        <v>45</v>
      </c>
      <c r="E208" s="9" t="s">
        <v>99</v>
      </c>
      <c r="F208" s="9" t="s">
        <v>67</v>
      </c>
      <c r="G208" s="9">
        <v>94</v>
      </c>
      <c r="H208" s="9" t="s">
        <v>74</v>
      </c>
      <c r="I208" s="9"/>
    </row>
    <row r="209" customHeight="1" spans="1:9">
      <c r="A209" s="9">
        <v>206</v>
      </c>
      <c r="B209" s="9" t="s">
        <v>258</v>
      </c>
      <c r="C209" s="9" t="s">
        <v>7</v>
      </c>
      <c r="D209" s="9" t="s">
        <v>45</v>
      </c>
      <c r="E209" s="9" t="s">
        <v>113</v>
      </c>
      <c r="F209" s="9" t="s">
        <v>72</v>
      </c>
      <c r="G209" s="9">
        <v>94</v>
      </c>
      <c r="H209" s="9" t="s">
        <v>68</v>
      </c>
      <c r="I209" s="9"/>
    </row>
    <row r="210" customHeight="1" spans="1:9">
      <c r="A210" s="9">
        <v>207</v>
      </c>
      <c r="B210" s="9" t="s">
        <v>259</v>
      </c>
      <c r="C210" s="9" t="s">
        <v>7</v>
      </c>
      <c r="D210" s="9" t="s">
        <v>45</v>
      </c>
      <c r="E210" s="9" t="s">
        <v>66</v>
      </c>
      <c r="F210" s="9" t="s">
        <v>67</v>
      </c>
      <c r="G210" s="9">
        <v>94</v>
      </c>
      <c r="H210" s="9" t="s">
        <v>74</v>
      </c>
      <c r="I210" s="9"/>
    </row>
    <row r="211" customHeight="1" spans="1:9">
      <c r="A211" s="9">
        <v>208</v>
      </c>
      <c r="B211" s="9" t="s">
        <v>260</v>
      </c>
      <c r="C211" s="9" t="s">
        <v>7</v>
      </c>
      <c r="D211" s="9" t="s">
        <v>45</v>
      </c>
      <c r="E211" s="9" t="s">
        <v>80</v>
      </c>
      <c r="F211" s="9" t="s">
        <v>67</v>
      </c>
      <c r="G211" s="9">
        <v>94</v>
      </c>
      <c r="H211" s="9" t="s">
        <v>68</v>
      </c>
      <c r="I211" s="9"/>
    </row>
    <row r="212" customHeight="1" spans="1:9">
      <c r="A212" s="9">
        <v>209</v>
      </c>
      <c r="B212" s="9" t="s">
        <v>261</v>
      </c>
      <c r="C212" s="9" t="s">
        <v>8</v>
      </c>
      <c r="D212" s="9" t="s">
        <v>45</v>
      </c>
      <c r="E212" s="9" t="s">
        <v>113</v>
      </c>
      <c r="F212" s="9" t="s">
        <v>72</v>
      </c>
      <c r="G212" s="9">
        <v>94</v>
      </c>
      <c r="H212" s="9" t="s">
        <v>74</v>
      </c>
      <c r="I212" s="9"/>
    </row>
    <row r="213" customHeight="1" spans="1:9">
      <c r="A213" s="9">
        <v>210</v>
      </c>
      <c r="B213" s="9" t="s">
        <v>262</v>
      </c>
      <c r="C213" s="9" t="s">
        <v>8</v>
      </c>
      <c r="D213" s="9" t="s">
        <v>45</v>
      </c>
      <c r="E213" s="9" t="s">
        <v>93</v>
      </c>
      <c r="F213" s="9" t="s">
        <v>67</v>
      </c>
      <c r="G213" s="9">
        <v>94</v>
      </c>
      <c r="H213" s="9" t="s">
        <v>74</v>
      </c>
      <c r="I213" s="9"/>
    </row>
    <row r="214" customHeight="1" spans="1:9">
      <c r="A214" s="9">
        <v>211</v>
      </c>
      <c r="B214" s="9" t="s">
        <v>263</v>
      </c>
      <c r="C214" s="9" t="s">
        <v>7</v>
      </c>
      <c r="D214" s="9" t="s">
        <v>45</v>
      </c>
      <c r="E214" s="9" t="s">
        <v>99</v>
      </c>
      <c r="F214" s="9" t="s">
        <v>67</v>
      </c>
      <c r="G214" s="9">
        <v>94</v>
      </c>
      <c r="H214" s="9" t="s">
        <v>74</v>
      </c>
      <c r="I214" s="9"/>
    </row>
    <row r="215" customHeight="1" spans="1:9">
      <c r="A215" s="9">
        <v>212</v>
      </c>
      <c r="B215" s="9" t="s">
        <v>264</v>
      </c>
      <c r="C215" s="9" t="s">
        <v>7</v>
      </c>
      <c r="D215" s="9" t="s">
        <v>46</v>
      </c>
      <c r="E215" s="9" t="s">
        <v>77</v>
      </c>
      <c r="F215" s="9" t="s">
        <v>67</v>
      </c>
      <c r="G215" s="9">
        <v>94</v>
      </c>
      <c r="H215" s="9" t="s">
        <v>74</v>
      </c>
      <c r="I215" s="9"/>
    </row>
    <row r="216" customHeight="1" spans="1:9">
      <c r="A216" s="9">
        <v>213</v>
      </c>
      <c r="B216" s="9" t="s">
        <v>265</v>
      </c>
      <c r="C216" s="9" t="s">
        <v>127</v>
      </c>
      <c r="D216" s="9" t="s">
        <v>46</v>
      </c>
      <c r="E216" s="9" t="s">
        <v>77</v>
      </c>
      <c r="F216" s="9" t="s">
        <v>72</v>
      </c>
      <c r="G216" s="9">
        <v>94</v>
      </c>
      <c r="H216" s="9" t="s">
        <v>74</v>
      </c>
      <c r="I216" s="9"/>
    </row>
    <row r="217" customHeight="1" spans="1:9">
      <c r="A217" s="9">
        <v>214</v>
      </c>
      <c r="B217" s="9" t="s">
        <v>266</v>
      </c>
      <c r="C217" s="9" t="s">
        <v>8</v>
      </c>
      <c r="D217" s="9" t="s">
        <v>46</v>
      </c>
      <c r="E217" s="9" t="s">
        <v>99</v>
      </c>
      <c r="F217" s="9" t="s">
        <v>67</v>
      </c>
      <c r="G217" s="9">
        <v>94</v>
      </c>
      <c r="H217" s="9" t="s">
        <v>74</v>
      </c>
      <c r="I217" s="9"/>
    </row>
    <row r="218" customHeight="1" spans="1:9">
      <c r="A218" s="9">
        <v>215</v>
      </c>
      <c r="B218" s="9" t="s">
        <v>267</v>
      </c>
      <c r="C218" s="9" t="s">
        <v>8</v>
      </c>
      <c r="D218" s="9" t="s">
        <v>46</v>
      </c>
      <c r="E218" s="9" t="s">
        <v>71</v>
      </c>
      <c r="F218" s="9" t="s">
        <v>72</v>
      </c>
      <c r="G218" s="9">
        <v>94</v>
      </c>
      <c r="H218" s="9" t="s">
        <v>74</v>
      </c>
      <c r="I218" s="9"/>
    </row>
    <row r="219" customHeight="1" spans="1:9">
      <c r="A219" s="9">
        <v>216</v>
      </c>
      <c r="B219" s="9" t="s">
        <v>185</v>
      </c>
      <c r="C219" s="9" t="s">
        <v>8</v>
      </c>
      <c r="D219" s="9" t="s">
        <v>46</v>
      </c>
      <c r="E219" s="9" t="s">
        <v>71</v>
      </c>
      <c r="F219" s="9" t="s">
        <v>72</v>
      </c>
      <c r="G219" s="9">
        <v>94</v>
      </c>
      <c r="H219" s="9" t="s">
        <v>74</v>
      </c>
      <c r="I219" s="9"/>
    </row>
    <row r="220" customHeight="1" spans="1:9">
      <c r="A220" s="9">
        <v>217</v>
      </c>
      <c r="B220" s="9" t="s">
        <v>268</v>
      </c>
      <c r="C220" s="9" t="s">
        <v>8</v>
      </c>
      <c r="D220" s="9" t="s">
        <v>46</v>
      </c>
      <c r="E220" s="9" t="s">
        <v>71</v>
      </c>
      <c r="F220" s="9" t="s">
        <v>72</v>
      </c>
      <c r="G220" s="9">
        <v>94</v>
      </c>
      <c r="H220" s="9" t="s">
        <v>68</v>
      </c>
      <c r="I220" s="9"/>
    </row>
    <row r="221" customHeight="1" spans="1:9">
      <c r="A221" s="9">
        <v>218</v>
      </c>
      <c r="B221" s="9" t="s">
        <v>269</v>
      </c>
      <c r="C221" s="9" t="s">
        <v>8</v>
      </c>
      <c r="D221" s="9" t="s">
        <v>46</v>
      </c>
      <c r="E221" s="9" t="s">
        <v>71</v>
      </c>
      <c r="F221" s="9" t="s">
        <v>67</v>
      </c>
      <c r="G221" s="9">
        <v>94</v>
      </c>
      <c r="H221" s="9" t="s">
        <v>74</v>
      </c>
      <c r="I221" s="9"/>
    </row>
    <row r="222" customHeight="1" spans="1:9">
      <c r="A222" s="9">
        <v>219</v>
      </c>
      <c r="B222" s="9" t="s">
        <v>270</v>
      </c>
      <c r="C222" s="9" t="s">
        <v>8</v>
      </c>
      <c r="D222" s="9" t="s">
        <v>46</v>
      </c>
      <c r="E222" s="9" t="s">
        <v>66</v>
      </c>
      <c r="F222" s="9" t="s">
        <v>67</v>
      </c>
      <c r="G222" s="9">
        <v>94</v>
      </c>
      <c r="H222" s="9" t="s">
        <v>68</v>
      </c>
      <c r="I222" s="9"/>
    </row>
    <row r="223" customHeight="1" spans="1:9">
      <c r="A223" s="9">
        <v>220</v>
      </c>
      <c r="B223" s="9" t="s">
        <v>271</v>
      </c>
      <c r="C223" s="9" t="s">
        <v>8</v>
      </c>
      <c r="D223" s="9" t="s">
        <v>46</v>
      </c>
      <c r="E223" s="9" t="s">
        <v>66</v>
      </c>
      <c r="F223" s="9" t="s">
        <v>67</v>
      </c>
      <c r="G223" s="9">
        <v>94</v>
      </c>
      <c r="H223" s="9" t="s">
        <v>74</v>
      </c>
      <c r="I223" s="9"/>
    </row>
    <row r="224" customHeight="1" spans="1:9">
      <c r="A224" s="9">
        <v>221</v>
      </c>
      <c r="B224" s="9" t="s">
        <v>272</v>
      </c>
      <c r="C224" s="9" t="s">
        <v>8</v>
      </c>
      <c r="D224" s="9" t="s">
        <v>46</v>
      </c>
      <c r="E224" s="9" t="s">
        <v>113</v>
      </c>
      <c r="F224" s="9" t="s">
        <v>72</v>
      </c>
      <c r="G224" s="9">
        <v>94</v>
      </c>
      <c r="H224" s="9" t="s">
        <v>74</v>
      </c>
      <c r="I224" s="9"/>
    </row>
    <row r="225" customHeight="1" spans="1:9">
      <c r="A225" s="9">
        <v>222</v>
      </c>
      <c r="B225" s="9" t="s">
        <v>273</v>
      </c>
      <c r="C225" s="9" t="s">
        <v>7</v>
      </c>
      <c r="D225" s="9" t="s">
        <v>46</v>
      </c>
      <c r="E225" s="9" t="s">
        <v>80</v>
      </c>
      <c r="F225" s="9" t="s">
        <v>72</v>
      </c>
      <c r="G225" s="9">
        <v>94</v>
      </c>
      <c r="H225" s="9" t="s">
        <v>68</v>
      </c>
      <c r="I225" s="9"/>
    </row>
    <row r="226" customHeight="1" spans="1:9">
      <c r="A226" s="9">
        <v>223</v>
      </c>
      <c r="B226" s="9" t="s">
        <v>97</v>
      </c>
      <c r="C226" s="9" t="s">
        <v>7</v>
      </c>
      <c r="D226" s="9" t="s">
        <v>46</v>
      </c>
      <c r="E226" s="9" t="s">
        <v>93</v>
      </c>
      <c r="F226" s="9" t="s">
        <v>67</v>
      </c>
      <c r="G226" s="9">
        <v>94</v>
      </c>
      <c r="H226" s="9" t="s">
        <v>68</v>
      </c>
      <c r="I226" s="9"/>
    </row>
    <row r="227" customHeight="1" spans="1:9">
      <c r="A227" s="9">
        <v>224</v>
      </c>
      <c r="B227" s="9" t="s">
        <v>97</v>
      </c>
      <c r="C227" s="9" t="s">
        <v>7</v>
      </c>
      <c r="D227" s="9" t="s">
        <v>46</v>
      </c>
      <c r="E227" s="9" t="s">
        <v>93</v>
      </c>
      <c r="F227" s="9" t="s">
        <v>67</v>
      </c>
      <c r="G227" s="9">
        <v>94</v>
      </c>
      <c r="H227" s="9" t="s">
        <v>68</v>
      </c>
      <c r="I227" s="9"/>
    </row>
    <row r="228" customHeight="1" spans="1:9">
      <c r="A228" s="9">
        <v>225</v>
      </c>
      <c r="B228" s="9" t="s">
        <v>274</v>
      </c>
      <c r="C228" s="9" t="s">
        <v>7</v>
      </c>
      <c r="D228" s="9" t="s">
        <v>46</v>
      </c>
      <c r="E228" s="9" t="s">
        <v>66</v>
      </c>
      <c r="F228" s="9" t="s">
        <v>67</v>
      </c>
      <c r="G228" s="9">
        <v>94</v>
      </c>
      <c r="H228" s="9" t="s">
        <v>74</v>
      </c>
      <c r="I228" s="9"/>
    </row>
    <row r="229" customHeight="1" spans="1:9">
      <c r="A229" s="9">
        <v>226</v>
      </c>
      <c r="B229" s="9" t="s">
        <v>275</v>
      </c>
      <c r="C229" s="9" t="s">
        <v>8</v>
      </c>
      <c r="D229" s="9" t="s">
        <v>46</v>
      </c>
      <c r="E229" s="9" t="s">
        <v>77</v>
      </c>
      <c r="F229" s="9" t="s">
        <v>67</v>
      </c>
      <c r="G229" s="9">
        <v>94</v>
      </c>
      <c r="H229" s="9" t="s">
        <v>74</v>
      </c>
      <c r="I229" s="9"/>
    </row>
    <row r="230" customHeight="1" spans="1:9">
      <c r="A230" s="9">
        <v>227</v>
      </c>
      <c r="B230" s="9" t="s">
        <v>276</v>
      </c>
      <c r="C230" s="9" t="s">
        <v>8</v>
      </c>
      <c r="D230" s="9" t="s">
        <v>46</v>
      </c>
      <c r="E230" s="9" t="s">
        <v>93</v>
      </c>
      <c r="F230" s="9" t="s">
        <v>67</v>
      </c>
      <c r="G230" s="9">
        <v>94</v>
      </c>
      <c r="H230" s="9" t="s">
        <v>74</v>
      </c>
      <c r="I230" s="9"/>
    </row>
    <row r="231" customHeight="1" spans="1:9">
      <c r="A231" s="9">
        <v>228</v>
      </c>
      <c r="B231" s="9" t="s">
        <v>90</v>
      </c>
      <c r="C231" s="9" t="s">
        <v>8</v>
      </c>
      <c r="D231" s="9" t="s">
        <v>47</v>
      </c>
      <c r="E231" s="9" t="s">
        <v>99</v>
      </c>
      <c r="F231" s="9" t="s">
        <v>67</v>
      </c>
      <c r="G231" s="9">
        <v>94</v>
      </c>
      <c r="H231" s="9" t="s">
        <v>74</v>
      </c>
      <c r="I231" s="9"/>
    </row>
    <row r="232" customHeight="1" spans="1:9">
      <c r="A232" s="9">
        <v>229</v>
      </c>
      <c r="B232" s="9" t="s">
        <v>277</v>
      </c>
      <c r="C232" s="9" t="s">
        <v>8</v>
      </c>
      <c r="D232" s="9" t="s">
        <v>47</v>
      </c>
      <c r="E232" s="9" t="s">
        <v>66</v>
      </c>
      <c r="F232" s="9" t="s">
        <v>67</v>
      </c>
      <c r="G232" s="9">
        <v>94</v>
      </c>
      <c r="H232" s="9" t="s">
        <v>68</v>
      </c>
      <c r="I232" s="9"/>
    </row>
    <row r="233" customHeight="1" spans="1:9">
      <c r="A233" s="9">
        <v>230</v>
      </c>
      <c r="B233" s="9" t="s">
        <v>278</v>
      </c>
      <c r="C233" s="9" t="s">
        <v>8</v>
      </c>
      <c r="D233" s="9" t="s">
        <v>47</v>
      </c>
      <c r="E233" s="9" t="s">
        <v>80</v>
      </c>
      <c r="F233" s="9" t="s">
        <v>72</v>
      </c>
      <c r="G233" s="9">
        <v>94</v>
      </c>
      <c r="H233" s="9" t="s">
        <v>74</v>
      </c>
      <c r="I233" s="9"/>
    </row>
    <row r="234" customHeight="1" spans="1:9">
      <c r="A234" s="9">
        <v>231</v>
      </c>
      <c r="B234" s="9" t="s">
        <v>279</v>
      </c>
      <c r="C234" s="9" t="s">
        <v>7</v>
      </c>
      <c r="D234" s="9" t="s">
        <v>47</v>
      </c>
      <c r="E234" s="9" t="s">
        <v>99</v>
      </c>
      <c r="F234" s="9" t="s">
        <v>67</v>
      </c>
      <c r="G234" s="9">
        <v>94</v>
      </c>
      <c r="H234" s="9" t="s">
        <v>68</v>
      </c>
      <c r="I234" s="9"/>
    </row>
    <row r="235" customHeight="1" spans="1:9">
      <c r="A235" s="9">
        <v>232</v>
      </c>
      <c r="B235" s="9" t="s">
        <v>280</v>
      </c>
      <c r="C235" s="9" t="s">
        <v>8</v>
      </c>
      <c r="D235" s="9" t="s">
        <v>47</v>
      </c>
      <c r="E235" s="9" t="s">
        <v>71</v>
      </c>
      <c r="F235" s="9" t="s">
        <v>72</v>
      </c>
      <c r="G235" s="9">
        <v>94</v>
      </c>
      <c r="H235" s="9" t="s">
        <v>74</v>
      </c>
      <c r="I235" s="9"/>
    </row>
    <row r="236" customHeight="1" spans="1:9">
      <c r="A236" s="9">
        <v>233</v>
      </c>
      <c r="B236" s="9" t="s">
        <v>281</v>
      </c>
      <c r="C236" s="9" t="s">
        <v>8</v>
      </c>
      <c r="D236" s="9" t="s">
        <v>47</v>
      </c>
      <c r="E236" s="9" t="s">
        <v>66</v>
      </c>
      <c r="F236" s="9" t="s">
        <v>67</v>
      </c>
      <c r="G236" s="9">
        <v>94</v>
      </c>
      <c r="H236" s="9" t="s">
        <v>74</v>
      </c>
      <c r="I236" s="9"/>
    </row>
    <row r="237" customHeight="1" spans="1:9">
      <c r="A237" s="9">
        <v>234</v>
      </c>
      <c r="B237" s="9" t="s">
        <v>207</v>
      </c>
      <c r="C237" s="9" t="s">
        <v>8</v>
      </c>
      <c r="D237" s="9" t="s">
        <v>47</v>
      </c>
      <c r="E237" s="9" t="s">
        <v>66</v>
      </c>
      <c r="F237" s="9" t="s">
        <v>67</v>
      </c>
      <c r="G237" s="9">
        <v>94</v>
      </c>
      <c r="H237" s="9" t="s">
        <v>74</v>
      </c>
      <c r="I237" s="9"/>
    </row>
    <row r="238" customHeight="1" spans="1:9">
      <c r="A238" s="9">
        <v>235</v>
      </c>
      <c r="B238" s="9" t="s">
        <v>282</v>
      </c>
      <c r="C238" s="9" t="s">
        <v>7</v>
      </c>
      <c r="D238" s="9" t="s">
        <v>47</v>
      </c>
      <c r="E238" s="9" t="s">
        <v>80</v>
      </c>
      <c r="F238" s="9" t="s">
        <v>72</v>
      </c>
      <c r="G238" s="9">
        <v>94</v>
      </c>
      <c r="H238" s="9" t="s">
        <v>68</v>
      </c>
      <c r="I238" s="9"/>
    </row>
    <row r="239" customHeight="1" spans="1:9">
      <c r="A239" s="9">
        <v>236</v>
      </c>
      <c r="B239" s="9" t="s">
        <v>225</v>
      </c>
      <c r="C239" s="9" t="s">
        <v>7</v>
      </c>
      <c r="D239" s="9" t="s">
        <v>47</v>
      </c>
      <c r="E239" s="9" t="s">
        <v>66</v>
      </c>
      <c r="F239" s="9" t="s">
        <v>67</v>
      </c>
      <c r="G239" s="9">
        <v>94</v>
      </c>
      <c r="H239" s="9" t="s">
        <v>74</v>
      </c>
      <c r="I239" s="9"/>
    </row>
    <row r="240" customHeight="1" spans="1:9">
      <c r="A240" s="9">
        <v>237</v>
      </c>
      <c r="B240" s="9" t="s">
        <v>283</v>
      </c>
      <c r="C240" s="9" t="s">
        <v>7</v>
      </c>
      <c r="D240" s="9" t="s">
        <v>47</v>
      </c>
      <c r="E240" s="9" t="s">
        <v>66</v>
      </c>
      <c r="F240" s="9" t="s">
        <v>67</v>
      </c>
      <c r="G240" s="9">
        <v>94</v>
      </c>
      <c r="H240" s="9" t="s">
        <v>68</v>
      </c>
      <c r="I240" s="9"/>
    </row>
    <row r="241" customHeight="1" spans="1:9">
      <c r="A241" s="9">
        <v>238</v>
      </c>
      <c r="B241" s="9" t="s">
        <v>284</v>
      </c>
      <c r="C241" s="9" t="s">
        <v>7</v>
      </c>
      <c r="D241" s="9" t="s">
        <v>47</v>
      </c>
      <c r="E241" s="9" t="s">
        <v>66</v>
      </c>
      <c r="F241" s="9" t="s">
        <v>67</v>
      </c>
      <c r="G241" s="9">
        <v>94</v>
      </c>
      <c r="H241" s="9" t="s">
        <v>68</v>
      </c>
      <c r="I241" s="9"/>
    </row>
    <row r="242" customHeight="1" spans="1:9">
      <c r="A242" s="9">
        <v>239</v>
      </c>
      <c r="B242" s="9" t="s">
        <v>285</v>
      </c>
      <c r="C242" s="9" t="s">
        <v>8</v>
      </c>
      <c r="D242" s="9" t="s">
        <v>47</v>
      </c>
      <c r="E242" s="9" t="s">
        <v>99</v>
      </c>
      <c r="F242" s="9" t="s">
        <v>67</v>
      </c>
      <c r="G242" s="9">
        <v>94</v>
      </c>
      <c r="H242" s="9" t="s">
        <v>68</v>
      </c>
      <c r="I242" s="9"/>
    </row>
    <row r="243" customHeight="1" spans="1:9">
      <c r="A243" s="9">
        <v>240</v>
      </c>
      <c r="B243" s="9" t="s">
        <v>286</v>
      </c>
      <c r="C243" s="9" t="s">
        <v>7</v>
      </c>
      <c r="D243" s="9" t="s">
        <v>47</v>
      </c>
      <c r="E243" s="9" t="s">
        <v>66</v>
      </c>
      <c r="F243" s="9" t="s">
        <v>67</v>
      </c>
      <c r="G243" s="9">
        <v>94</v>
      </c>
      <c r="H243" s="9" t="s">
        <v>74</v>
      </c>
      <c r="I243" s="9"/>
    </row>
    <row r="244" customHeight="1" spans="1:9">
      <c r="A244" s="9">
        <v>241</v>
      </c>
      <c r="B244" s="9" t="s">
        <v>287</v>
      </c>
      <c r="C244" s="9" t="s">
        <v>7</v>
      </c>
      <c r="D244" s="9" t="s">
        <v>47</v>
      </c>
      <c r="E244" s="9" t="s">
        <v>99</v>
      </c>
      <c r="F244" s="9" t="s">
        <v>67</v>
      </c>
      <c r="G244" s="9">
        <v>94</v>
      </c>
      <c r="H244" s="9" t="s">
        <v>68</v>
      </c>
      <c r="I244" s="9"/>
    </row>
    <row r="245" customHeight="1" spans="1:9">
      <c r="A245" s="9">
        <v>242</v>
      </c>
      <c r="B245" s="9" t="s">
        <v>288</v>
      </c>
      <c r="C245" s="9" t="s">
        <v>7</v>
      </c>
      <c r="D245" s="9" t="s">
        <v>47</v>
      </c>
      <c r="E245" s="9" t="s">
        <v>93</v>
      </c>
      <c r="F245" s="9" t="s">
        <v>67</v>
      </c>
      <c r="G245" s="9">
        <v>94</v>
      </c>
      <c r="H245" s="9" t="s">
        <v>68</v>
      </c>
      <c r="I245" s="9"/>
    </row>
    <row r="246" customHeight="1" spans="1:9">
      <c r="A246" s="9">
        <v>243</v>
      </c>
      <c r="B246" s="9" t="s">
        <v>289</v>
      </c>
      <c r="C246" s="9" t="s">
        <v>7</v>
      </c>
      <c r="D246" s="9" t="s">
        <v>47</v>
      </c>
      <c r="E246" s="9" t="s">
        <v>99</v>
      </c>
      <c r="F246" s="9" t="s">
        <v>67</v>
      </c>
      <c r="G246" s="9">
        <v>94</v>
      </c>
      <c r="H246" s="9" t="s">
        <v>74</v>
      </c>
      <c r="I246" s="9"/>
    </row>
    <row r="247" customHeight="1" spans="1:9">
      <c r="A247" s="9">
        <v>244</v>
      </c>
      <c r="B247" s="9" t="s">
        <v>290</v>
      </c>
      <c r="C247" s="9" t="s">
        <v>7</v>
      </c>
      <c r="D247" s="9" t="s">
        <v>47</v>
      </c>
      <c r="E247" s="9" t="s">
        <v>99</v>
      </c>
      <c r="F247" s="9" t="s">
        <v>67</v>
      </c>
      <c r="G247" s="9">
        <v>94</v>
      </c>
      <c r="H247" s="9" t="s">
        <v>68</v>
      </c>
      <c r="I247" s="9"/>
    </row>
    <row r="248" customHeight="1" spans="1:9">
      <c r="A248" s="9">
        <v>245</v>
      </c>
      <c r="B248" s="9" t="s">
        <v>291</v>
      </c>
      <c r="C248" s="9" t="s">
        <v>7</v>
      </c>
      <c r="D248" s="9" t="s">
        <v>47</v>
      </c>
      <c r="E248" s="9" t="s">
        <v>66</v>
      </c>
      <c r="F248" s="9" t="s">
        <v>67</v>
      </c>
      <c r="G248" s="9">
        <v>94</v>
      </c>
      <c r="H248" s="9" t="s">
        <v>68</v>
      </c>
      <c r="I248" s="9"/>
    </row>
    <row r="249" customHeight="1" spans="1:9">
      <c r="A249" s="9">
        <v>246</v>
      </c>
      <c r="B249" s="9" t="s">
        <v>292</v>
      </c>
      <c r="C249" s="9" t="s">
        <v>8</v>
      </c>
      <c r="D249" s="9" t="s">
        <v>47</v>
      </c>
      <c r="E249" s="9" t="s">
        <v>93</v>
      </c>
      <c r="F249" s="9" t="s">
        <v>67</v>
      </c>
      <c r="G249" s="9">
        <v>94</v>
      </c>
      <c r="H249" s="9" t="s">
        <v>68</v>
      </c>
      <c r="I249" s="9"/>
    </row>
    <row r="250" customHeight="1" spans="1:9">
      <c r="A250" s="9">
        <v>247</v>
      </c>
      <c r="B250" s="9" t="s">
        <v>90</v>
      </c>
      <c r="C250" s="9" t="s">
        <v>7</v>
      </c>
      <c r="D250" s="9" t="s">
        <v>47</v>
      </c>
      <c r="E250" s="9" t="s">
        <v>66</v>
      </c>
      <c r="F250" s="9" t="s">
        <v>67</v>
      </c>
      <c r="G250" s="9">
        <v>94</v>
      </c>
      <c r="H250" s="9" t="s">
        <v>74</v>
      </c>
      <c r="I250" s="9"/>
    </row>
    <row r="251" customHeight="1" spans="1:9">
      <c r="A251" s="9">
        <v>248</v>
      </c>
      <c r="B251" s="9" t="s">
        <v>90</v>
      </c>
      <c r="C251" s="9" t="s">
        <v>8</v>
      </c>
      <c r="D251" s="9" t="s">
        <v>47</v>
      </c>
      <c r="E251" s="9" t="s">
        <v>102</v>
      </c>
      <c r="F251" s="9" t="s">
        <v>72</v>
      </c>
      <c r="G251" s="9">
        <v>94</v>
      </c>
      <c r="H251" s="9" t="s">
        <v>74</v>
      </c>
      <c r="I251" s="9"/>
    </row>
    <row r="252" customHeight="1" spans="1:9">
      <c r="A252" s="9">
        <v>249</v>
      </c>
      <c r="B252" s="9" t="s">
        <v>293</v>
      </c>
      <c r="C252" s="9" t="s">
        <v>8</v>
      </c>
      <c r="D252" s="9" t="s">
        <v>47</v>
      </c>
      <c r="E252" s="9" t="s">
        <v>66</v>
      </c>
      <c r="F252" s="9" t="s">
        <v>72</v>
      </c>
      <c r="G252" s="9">
        <v>94</v>
      </c>
      <c r="H252" s="9" t="s">
        <v>68</v>
      </c>
      <c r="I252" s="9"/>
    </row>
    <row r="253" customHeight="1" spans="1:9">
      <c r="A253" s="9">
        <v>250</v>
      </c>
      <c r="B253" s="9" t="s">
        <v>294</v>
      </c>
      <c r="C253" s="9" t="s">
        <v>7</v>
      </c>
      <c r="D253" s="9" t="s">
        <v>47</v>
      </c>
      <c r="E253" s="9" t="s">
        <v>77</v>
      </c>
      <c r="F253" s="9" t="s">
        <v>72</v>
      </c>
      <c r="G253" s="9">
        <v>94</v>
      </c>
      <c r="H253" s="9" t="s">
        <v>74</v>
      </c>
      <c r="I253" s="9"/>
    </row>
    <row r="254" customHeight="1" spans="1:9">
      <c r="A254" s="9">
        <v>251</v>
      </c>
      <c r="B254" s="9" t="s">
        <v>295</v>
      </c>
      <c r="C254" s="9" t="s">
        <v>7</v>
      </c>
      <c r="D254" s="9" t="s">
        <v>47</v>
      </c>
      <c r="E254" s="9" t="s">
        <v>93</v>
      </c>
      <c r="F254" s="9" t="s">
        <v>67</v>
      </c>
      <c r="G254" s="9">
        <v>94</v>
      </c>
      <c r="H254" s="9" t="s">
        <v>74</v>
      </c>
      <c r="I254" s="9"/>
    </row>
    <row r="255" customHeight="1" spans="1:9">
      <c r="A255" s="9">
        <v>252</v>
      </c>
      <c r="B255" s="9" t="s">
        <v>296</v>
      </c>
      <c r="C255" s="9" t="s">
        <v>7</v>
      </c>
      <c r="D255" s="9" t="s">
        <v>48</v>
      </c>
      <c r="E255" s="9" t="s">
        <v>66</v>
      </c>
      <c r="F255" s="9" t="s">
        <v>67</v>
      </c>
      <c r="G255" s="9">
        <v>94</v>
      </c>
      <c r="H255" s="9" t="s">
        <v>74</v>
      </c>
      <c r="I255" s="9"/>
    </row>
    <row r="256" customHeight="1" spans="1:9">
      <c r="A256" s="9">
        <v>253</v>
      </c>
      <c r="B256" s="9" t="s">
        <v>297</v>
      </c>
      <c r="C256" s="9" t="s">
        <v>7</v>
      </c>
      <c r="D256" s="9" t="s">
        <v>48</v>
      </c>
      <c r="E256" s="9" t="s">
        <v>77</v>
      </c>
      <c r="F256" s="9" t="s">
        <v>72</v>
      </c>
      <c r="G256" s="9">
        <v>94</v>
      </c>
      <c r="H256" s="9" t="s">
        <v>74</v>
      </c>
      <c r="I256" s="9"/>
    </row>
    <row r="257" customHeight="1" spans="1:9">
      <c r="A257" s="9">
        <v>254</v>
      </c>
      <c r="B257" s="9" t="s">
        <v>298</v>
      </c>
      <c r="C257" s="9" t="s">
        <v>8</v>
      </c>
      <c r="D257" s="9" t="s">
        <v>48</v>
      </c>
      <c r="E257" s="9" t="s">
        <v>99</v>
      </c>
      <c r="F257" s="9" t="s">
        <v>67</v>
      </c>
      <c r="G257" s="9">
        <v>94</v>
      </c>
      <c r="H257" s="9" t="s">
        <v>74</v>
      </c>
      <c r="I257" s="9"/>
    </row>
    <row r="258" customHeight="1" spans="1:9">
      <c r="A258" s="9">
        <v>255</v>
      </c>
      <c r="B258" s="9" t="s">
        <v>299</v>
      </c>
      <c r="C258" s="9" t="s">
        <v>8</v>
      </c>
      <c r="D258" s="9" t="s">
        <v>48</v>
      </c>
      <c r="E258" s="9" t="s">
        <v>66</v>
      </c>
      <c r="F258" s="9" t="s">
        <v>72</v>
      </c>
      <c r="G258" s="9">
        <v>94</v>
      </c>
      <c r="H258" s="9" t="s">
        <v>74</v>
      </c>
      <c r="I258" s="9"/>
    </row>
    <row r="259" customHeight="1" spans="1:9">
      <c r="A259" s="9">
        <v>256</v>
      </c>
      <c r="B259" s="9" t="s">
        <v>73</v>
      </c>
      <c r="C259" s="9" t="s">
        <v>8</v>
      </c>
      <c r="D259" s="9" t="s">
        <v>48</v>
      </c>
      <c r="E259" s="9" t="s">
        <v>66</v>
      </c>
      <c r="F259" s="9" t="s">
        <v>67</v>
      </c>
      <c r="G259" s="9">
        <v>94</v>
      </c>
      <c r="H259" s="9" t="s">
        <v>74</v>
      </c>
      <c r="I259" s="9"/>
    </row>
    <row r="260" customHeight="1" spans="1:9">
      <c r="A260" s="9">
        <v>257</v>
      </c>
      <c r="B260" s="9" t="s">
        <v>300</v>
      </c>
      <c r="C260" s="9" t="s">
        <v>8</v>
      </c>
      <c r="D260" s="9" t="s">
        <v>48</v>
      </c>
      <c r="E260" s="9" t="s">
        <v>66</v>
      </c>
      <c r="F260" s="9" t="s">
        <v>67</v>
      </c>
      <c r="G260" s="9">
        <v>94</v>
      </c>
      <c r="H260" s="9" t="s">
        <v>74</v>
      </c>
      <c r="I260" s="9"/>
    </row>
    <row r="261" customHeight="1" spans="1:9">
      <c r="A261" s="9">
        <v>258</v>
      </c>
      <c r="B261" s="9" t="s">
        <v>301</v>
      </c>
      <c r="C261" s="9" t="s">
        <v>8</v>
      </c>
      <c r="D261" s="9" t="s">
        <v>48</v>
      </c>
      <c r="E261" s="9" t="s">
        <v>66</v>
      </c>
      <c r="F261" s="9" t="s">
        <v>67</v>
      </c>
      <c r="G261" s="9">
        <v>94</v>
      </c>
      <c r="H261" s="9" t="s">
        <v>74</v>
      </c>
      <c r="I261" s="9"/>
    </row>
    <row r="262" customHeight="1" spans="1:9">
      <c r="A262" s="9">
        <v>259</v>
      </c>
      <c r="B262" s="9" t="s">
        <v>302</v>
      </c>
      <c r="C262" s="9" t="s">
        <v>8</v>
      </c>
      <c r="D262" s="9" t="s">
        <v>48</v>
      </c>
      <c r="E262" s="9" t="s">
        <v>66</v>
      </c>
      <c r="F262" s="9" t="s">
        <v>72</v>
      </c>
      <c r="G262" s="9">
        <v>94</v>
      </c>
      <c r="H262" s="9" t="s">
        <v>74</v>
      </c>
      <c r="I262" s="9"/>
    </row>
    <row r="263" customHeight="1" spans="1:9">
      <c r="A263" s="9">
        <v>260</v>
      </c>
      <c r="B263" s="9" t="s">
        <v>303</v>
      </c>
      <c r="C263" s="9" t="s">
        <v>7</v>
      </c>
      <c r="D263" s="9" t="s">
        <v>48</v>
      </c>
      <c r="E263" s="9" t="s">
        <v>66</v>
      </c>
      <c r="F263" s="9" t="s">
        <v>72</v>
      </c>
      <c r="G263" s="9">
        <v>94</v>
      </c>
      <c r="H263" s="9" t="s">
        <v>68</v>
      </c>
      <c r="I263" s="9"/>
    </row>
    <row r="264" customHeight="1" spans="1:9">
      <c r="A264" s="9">
        <v>261</v>
      </c>
      <c r="B264" s="9" t="s">
        <v>304</v>
      </c>
      <c r="C264" s="9" t="s">
        <v>8</v>
      </c>
      <c r="D264" s="9" t="s">
        <v>48</v>
      </c>
      <c r="E264" s="9" t="s">
        <v>99</v>
      </c>
      <c r="F264" s="9" t="s">
        <v>67</v>
      </c>
      <c r="G264" s="9">
        <v>94</v>
      </c>
      <c r="H264" s="9" t="s">
        <v>74</v>
      </c>
      <c r="I264" s="9"/>
    </row>
    <row r="265" customHeight="1" spans="1:9">
      <c r="A265" s="9">
        <v>262</v>
      </c>
      <c r="B265" s="9" t="s">
        <v>305</v>
      </c>
      <c r="C265" s="9" t="s">
        <v>7</v>
      </c>
      <c r="D265" s="9" t="s">
        <v>48</v>
      </c>
      <c r="E265" s="9" t="s">
        <v>66</v>
      </c>
      <c r="F265" s="9" t="s">
        <v>72</v>
      </c>
      <c r="G265" s="9">
        <v>94</v>
      </c>
      <c r="H265" s="9" t="s">
        <v>74</v>
      </c>
      <c r="I265" s="9"/>
    </row>
    <row r="266" customHeight="1" spans="1:9">
      <c r="A266" s="9">
        <v>263</v>
      </c>
      <c r="B266" s="9" t="s">
        <v>134</v>
      </c>
      <c r="C266" s="9" t="s">
        <v>7</v>
      </c>
      <c r="D266" s="9" t="s">
        <v>48</v>
      </c>
      <c r="E266" s="9" t="s">
        <v>99</v>
      </c>
      <c r="F266" s="9" t="s">
        <v>67</v>
      </c>
      <c r="G266" s="9">
        <v>94</v>
      </c>
      <c r="H266" s="9" t="s">
        <v>74</v>
      </c>
      <c r="I266" s="9"/>
    </row>
    <row r="267" customHeight="1" spans="1:9">
      <c r="A267" s="9">
        <v>264</v>
      </c>
      <c r="B267" s="9" t="s">
        <v>306</v>
      </c>
      <c r="C267" s="9" t="s">
        <v>7</v>
      </c>
      <c r="D267" s="9" t="s">
        <v>48</v>
      </c>
      <c r="E267" s="9" t="s">
        <v>99</v>
      </c>
      <c r="F267" s="9" t="s">
        <v>67</v>
      </c>
      <c r="G267" s="9">
        <v>94</v>
      </c>
      <c r="H267" s="9" t="s">
        <v>74</v>
      </c>
      <c r="I267" s="9"/>
    </row>
    <row r="268" customHeight="1" spans="1:9">
      <c r="A268" s="9">
        <v>265</v>
      </c>
      <c r="B268" s="9" t="s">
        <v>307</v>
      </c>
      <c r="C268" s="9" t="s">
        <v>7</v>
      </c>
      <c r="D268" s="9" t="s">
        <v>48</v>
      </c>
      <c r="E268" s="9" t="s">
        <v>99</v>
      </c>
      <c r="F268" s="9" t="s">
        <v>67</v>
      </c>
      <c r="G268" s="9">
        <v>94</v>
      </c>
      <c r="H268" s="9" t="s">
        <v>68</v>
      </c>
      <c r="I268" s="9"/>
    </row>
    <row r="269" customHeight="1" spans="1:9">
      <c r="A269" s="9">
        <v>266</v>
      </c>
      <c r="B269" s="9" t="s">
        <v>308</v>
      </c>
      <c r="C269" s="9" t="s">
        <v>8</v>
      </c>
      <c r="D269" s="9" t="s">
        <v>48</v>
      </c>
      <c r="E269" s="9" t="s">
        <v>102</v>
      </c>
      <c r="F269" s="9" t="s">
        <v>72</v>
      </c>
      <c r="G269" s="9">
        <v>94</v>
      </c>
      <c r="H269" s="9" t="s">
        <v>74</v>
      </c>
      <c r="I269" s="9"/>
    </row>
    <row r="270" customHeight="1" spans="1:9">
      <c r="A270" s="9">
        <v>267</v>
      </c>
      <c r="B270" s="9" t="s">
        <v>309</v>
      </c>
      <c r="C270" s="9" t="s">
        <v>7</v>
      </c>
      <c r="D270" s="9" t="s">
        <v>48</v>
      </c>
      <c r="E270" s="9" t="s">
        <v>66</v>
      </c>
      <c r="F270" s="9" t="s">
        <v>67</v>
      </c>
      <c r="G270" s="9">
        <v>94</v>
      </c>
      <c r="H270" s="9" t="s">
        <v>74</v>
      </c>
      <c r="I270" s="9"/>
    </row>
    <row r="271" customHeight="1" spans="1:9">
      <c r="A271" s="9">
        <v>268</v>
      </c>
      <c r="B271" s="9" t="s">
        <v>310</v>
      </c>
      <c r="C271" s="9" t="s">
        <v>8</v>
      </c>
      <c r="D271" s="9" t="s">
        <v>48</v>
      </c>
      <c r="E271" s="9" t="s">
        <v>80</v>
      </c>
      <c r="F271" s="9" t="s">
        <v>67</v>
      </c>
      <c r="G271" s="9">
        <v>94</v>
      </c>
      <c r="H271" s="9" t="s">
        <v>68</v>
      </c>
      <c r="I271" s="9"/>
    </row>
    <row r="272" customHeight="1" spans="1:9">
      <c r="A272" s="9">
        <v>269</v>
      </c>
      <c r="B272" s="9" t="s">
        <v>311</v>
      </c>
      <c r="C272" s="9" t="s">
        <v>7</v>
      </c>
      <c r="D272" s="9" t="s">
        <v>48</v>
      </c>
      <c r="E272" s="9" t="s">
        <v>66</v>
      </c>
      <c r="F272" s="9" t="s">
        <v>67</v>
      </c>
      <c r="G272" s="9">
        <v>94</v>
      </c>
      <c r="H272" s="9" t="s">
        <v>74</v>
      </c>
      <c r="I272" s="9"/>
    </row>
    <row r="273" customHeight="1" spans="1:9">
      <c r="A273" s="9">
        <v>270</v>
      </c>
      <c r="B273" s="9" t="s">
        <v>312</v>
      </c>
      <c r="C273" s="9" t="s">
        <v>7</v>
      </c>
      <c r="D273" s="9" t="s">
        <v>48</v>
      </c>
      <c r="E273" s="9" t="s">
        <v>66</v>
      </c>
      <c r="F273" s="9" t="s">
        <v>72</v>
      </c>
      <c r="G273" s="9">
        <v>94</v>
      </c>
      <c r="H273" s="9" t="s">
        <v>68</v>
      </c>
      <c r="I273" s="9"/>
    </row>
    <row r="274" customHeight="1" spans="1:9">
      <c r="A274" s="9">
        <v>271</v>
      </c>
      <c r="B274" s="9" t="s">
        <v>313</v>
      </c>
      <c r="C274" s="9" t="s">
        <v>7</v>
      </c>
      <c r="D274" s="9" t="s">
        <v>48</v>
      </c>
      <c r="E274" s="9" t="s">
        <v>99</v>
      </c>
      <c r="F274" s="9" t="s">
        <v>67</v>
      </c>
      <c r="G274" s="9">
        <v>94</v>
      </c>
      <c r="H274" s="9" t="s">
        <v>68</v>
      </c>
      <c r="I274" s="9"/>
    </row>
    <row r="275" customHeight="1" spans="1:9">
      <c r="A275" s="9">
        <v>272</v>
      </c>
      <c r="B275" s="9" t="s">
        <v>309</v>
      </c>
      <c r="C275" s="9" t="s">
        <v>7</v>
      </c>
      <c r="D275" s="9" t="s">
        <v>48</v>
      </c>
      <c r="E275" s="9" t="s">
        <v>66</v>
      </c>
      <c r="F275" s="9" t="s">
        <v>67</v>
      </c>
      <c r="G275" s="9">
        <v>94</v>
      </c>
      <c r="H275" s="9" t="s">
        <v>74</v>
      </c>
      <c r="I275" s="9"/>
    </row>
    <row r="276" customHeight="1" spans="1:9">
      <c r="A276" s="9">
        <v>273</v>
      </c>
      <c r="B276" s="9" t="s">
        <v>314</v>
      </c>
      <c r="C276" s="9" t="s">
        <v>8</v>
      </c>
      <c r="D276" s="9" t="s">
        <v>48</v>
      </c>
      <c r="E276" s="9" t="s">
        <v>80</v>
      </c>
      <c r="F276" s="9" t="s">
        <v>67</v>
      </c>
      <c r="G276" s="9">
        <v>94</v>
      </c>
      <c r="H276" s="9" t="s">
        <v>74</v>
      </c>
      <c r="I276" s="9"/>
    </row>
    <row r="277" customHeight="1" spans="1:9">
      <c r="A277" s="9">
        <v>274</v>
      </c>
      <c r="B277" s="9" t="s">
        <v>315</v>
      </c>
      <c r="C277" s="9" t="s">
        <v>7</v>
      </c>
      <c r="D277" s="9" t="s">
        <v>48</v>
      </c>
      <c r="E277" s="9" t="s">
        <v>77</v>
      </c>
      <c r="F277" s="9" t="s">
        <v>72</v>
      </c>
      <c r="G277" s="9">
        <v>94</v>
      </c>
      <c r="H277" s="9" t="s">
        <v>74</v>
      </c>
      <c r="I277" s="9"/>
    </row>
    <row r="278" customHeight="1" spans="1:9">
      <c r="A278" s="9">
        <v>275</v>
      </c>
      <c r="B278" s="9" t="s">
        <v>316</v>
      </c>
      <c r="C278" s="9" t="s">
        <v>7</v>
      </c>
      <c r="D278" s="9" t="s">
        <v>48</v>
      </c>
      <c r="E278" s="9" t="s">
        <v>77</v>
      </c>
      <c r="F278" s="9" t="s">
        <v>72</v>
      </c>
      <c r="G278" s="9">
        <v>94</v>
      </c>
      <c r="H278" s="9" t="s">
        <v>74</v>
      </c>
      <c r="I278" s="9"/>
    </row>
    <row r="279" customHeight="1" spans="1:9">
      <c r="A279" s="9">
        <v>276</v>
      </c>
      <c r="B279" s="9" t="s">
        <v>317</v>
      </c>
      <c r="C279" s="9" t="s">
        <v>8</v>
      </c>
      <c r="D279" s="9" t="s">
        <v>48</v>
      </c>
      <c r="E279" s="9" t="s">
        <v>99</v>
      </c>
      <c r="F279" s="9" t="s">
        <v>67</v>
      </c>
      <c r="G279" s="9">
        <v>94</v>
      </c>
      <c r="H279" s="9" t="s">
        <v>74</v>
      </c>
      <c r="I279" s="9"/>
    </row>
    <row r="280" customHeight="1" spans="1:9">
      <c r="A280" s="9">
        <v>277</v>
      </c>
      <c r="B280" s="9" t="s">
        <v>318</v>
      </c>
      <c r="C280" s="9" t="s">
        <v>8</v>
      </c>
      <c r="D280" s="9" t="s">
        <v>49</v>
      </c>
      <c r="E280" s="9" t="s">
        <v>66</v>
      </c>
      <c r="F280" s="9" t="s">
        <v>67</v>
      </c>
      <c r="G280" s="9">
        <v>94</v>
      </c>
      <c r="H280" s="9" t="s">
        <v>68</v>
      </c>
      <c r="I280" s="9"/>
    </row>
    <row r="281" customHeight="1" spans="1:9">
      <c r="A281" s="9">
        <v>278</v>
      </c>
      <c r="B281" s="9" t="s">
        <v>319</v>
      </c>
      <c r="C281" s="9" t="s">
        <v>8</v>
      </c>
      <c r="D281" s="9" t="s">
        <v>49</v>
      </c>
      <c r="E281" s="9" t="s">
        <v>66</v>
      </c>
      <c r="F281" s="9" t="s">
        <v>67</v>
      </c>
      <c r="G281" s="9">
        <v>94</v>
      </c>
      <c r="H281" s="9" t="s">
        <v>74</v>
      </c>
      <c r="I281" s="9"/>
    </row>
    <row r="282" customHeight="1" spans="1:9">
      <c r="A282" s="9">
        <v>279</v>
      </c>
      <c r="B282" s="9" t="s">
        <v>320</v>
      </c>
      <c r="C282" s="9" t="s">
        <v>8</v>
      </c>
      <c r="D282" s="9" t="s">
        <v>49</v>
      </c>
      <c r="E282" s="9" t="s">
        <v>77</v>
      </c>
      <c r="F282" s="9" t="s">
        <v>72</v>
      </c>
      <c r="G282" s="9">
        <v>94</v>
      </c>
      <c r="H282" s="9" t="s">
        <v>68</v>
      </c>
      <c r="I282" s="9"/>
    </row>
    <row r="283" customHeight="1" spans="1:9">
      <c r="A283" s="9">
        <v>280</v>
      </c>
      <c r="B283" s="9" t="s">
        <v>212</v>
      </c>
      <c r="C283" s="9" t="s">
        <v>8</v>
      </c>
      <c r="D283" s="9" t="s">
        <v>49</v>
      </c>
      <c r="E283" s="9" t="s">
        <v>71</v>
      </c>
      <c r="F283" s="9" t="s">
        <v>72</v>
      </c>
      <c r="G283" s="9">
        <v>94</v>
      </c>
      <c r="H283" s="9" t="s">
        <v>68</v>
      </c>
      <c r="I283" s="9"/>
    </row>
    <row r="284" customHeight="1" spans="1:9">
      <c r="A284" s="9">
        <v>281</v>
      </c>
      <c r="B284" s="9" t="s">
        <v>321</v>
      </c>
      <c r="C284" s="9" t="s">
        <v>7</v>
      </c>
      <c r="D284" s="9" t="s">
        <v>49</v>
      </c>
      <c r="E284" s="9" t="s">
        <v>99</v>
      </c>
      <c r="F284" s="9" t="s">
        <v>67</v>
      </c>
      <c r="G284" s="9">
        <v>94</v>
      </c>
      <c r="H284" s="9" t="s">
        <v>68</v>
      </c>
      <c r="I284" s="9"/>
    </row>
    <row r="285" customHeight="1" spans="1:9">
      <c r="A285" s="9">
        <v>282</v>
      </c>
      <c r="B285" s="9" t="s">
        <v>322</v>
      </c>
      <c r="C285" s="9" t="s">
        <v>7</v>
      </c>
      <c r="D285" s="9" t="s">
        <v>49</v>
      </c>
      <c r="E285" s="9" t="s">
        <v>66</v>
      </c>
      <c r="F285" s="9" t="s">
        <v>67</v>
      </c>
      <c r="G285" s="9">
        <v>94</v>
      </c>
      <c r="H285" s="9" t="s">
        <v>68</v>
      </c>
      <c r="I285" s="9"/>
    </row>
    <row r="286" customHeight="1" spans="1:9">
      <c r="A286" s="9">
        <v>283</v>
      </c>
      <c r="B286" s="9" t="s">
        <v>323</v>
      </c>
      <c r="C286" s="9" t="s">
        <v>7</v>
      </c>
      <c r="D286" s="9" t="s">
        <v>49</v>
      </c>
      <c r="E286" s="9" t="s">
        <v>66</v>
      </c>
      <c r="F286" s="9" t="s">
        <v>67</v>
      </c>
      <c r="G286" s="9">
        <v>94</v>
      </c>
      <c r="H286" s="9" t="s">
        <v>74</v>
      </c>
      <c r="I286" s="9"/>
    </row>
    <row r="287" customHeight="1" spans="1:9">
      <c r="A287" s="9">
        <v>284</v>
      </c>
      <c r="B287" s="9" t="s">
        <v>324</v>
      </c>
      <c r="C287" s="9" t="s">
        <v>7</v>
      </c>
      <c r="D287" s="9" t="s">
        <v>49</v>
      </c>
      <c r="E287" s="9" t="s">
        <v>113</v>
      </c>
      <c r="F287" s="9" t="s">
        <v>72</v>
      </c>
      <c r="G287" s="9">
        <v>94</v>
      </c>
      <c r="H287" s="9" t="s">
        <v>68</v>
      </c>
      <c r="I287" s="9"/>
    </row>
    <row r="288" customHeight="1" spans="1:9">
      <c r="A288" s="9">
        <v>285</v>
      </c>
      <c r="B288" s="9" t="s">
        <v>324</v>
      </c>
      <c r="C288" s="9" t="s">
        <v>7</v>
      </c>
      <c r="D288" s="9" t="s">
        <v>49</v>
      </c>
      <c r="E288" s="9" t="s">
        <v>113</v>
      </c>
      <c r="F288" s="9" t="s">
        <v>72</v>
      </c>
      <c r="G288" s="9">
        <v>94</v>
      </c>
      <c r="H288" s="9" t="s">
        <v>68</v>
      </c>
      <c r="I288" s="9"/>
    </row>
    <row r="289" customHeight="1" spans="1:9">
      <c r="A289" s="9">
        <v>286</v>
      </c>
      <c r="B289" s="9" t="s">
        <v>325</v>
      </c>
      <c r="C289" s="9" t="s">
        <v>7</v>
      </c>
      <c r="D289" s="9" t="s">
        <v>49</v>
      </c>
      <c r="E289" s="9" t="s">
        <v>93</v>
      </c>
      <c r="F289" s="9" t="s">
        <v>67</v>
      </c>
      <c r="G289" s="9">
        <v>94</v>
      </c>
      <c r="H289" s="9" t="s">
        <v>68</v>
      </c>
      <c r="I289" s="9"/>
    </row>
    <row r="290" customHeight="1" spans="1:9">
      <c r="A290" s="9">
        <v>287</v>
      </c>
      <c r="B290" s="9" t="s">
        <v>326</v>
      </c>
      <c r="C290" s="9" t="s">
        <v>8</v>
      </c>
      <c r="D290" s="9" t="s">
        <v>49</v>
      </c>
      <c r="E290" s="9" t="s">
        <v>66</v>
      </c>
      <c r="F290" s="9" t="s">
        <v>67</v>
      </c>
      <c r="G290" s="9">
        <v>94</v>
      </c>
      <c r="H290" s="9" t="s">
        <v>74</v>
      </c>
      <c r="I290" s="9"/>
    </row>
    <row r="291" customHeight="1" spans="1:9">
      <c r="A291" s="9">
        <v>288</v>
      </c>
      <c r="B291" s="9" t="s">
        <v>327</v>
      </c>
      <c r="C291" s="9" t="s">
        <v>8</v>
      </c>
      <c r="D291" s="9" t="s">
        <v>49</v>
      </c>
      <c r="E291" s="9" t="s">
        <v>66</v>
      </c>
      <c r="F291" s="9" t="s">
        <v>67</v>
      </c>
      <c r="G291" s="9">
        <v>94</v>
      </c>
      <c r="H291" s="9" t="s">
        <v>74</v>
      </c>
      <c r="I291" s="9"/>
    </row>
    <row r="292" customHeight="1" spans="1:9">
      <c r="A292" s="9">
        <v>289</v>
      </c>
      <c r="B292" s="9" t="s">
        <v>97</v>
      </c>
      <c r="C292" s="9" t="s">
        <v>8</v>
      </c>
      <c r="D292" s="9" t="s">
        <v>49</v>
      </c>
      <c r="E292" s="9" t="s">
        <v>99</v>
      </c>
      <c r="F292" s="9" t="s">
        <v>67</v>
      </c>
      <c r="G292" s="9">
        <v>94</v>
      </c>
      <c r="H292" s="9" t="s">
        <v>74</v>
      </c>
      <c r="I292" s="9"/>
    </row>
    <row r="293" customHeight="1" spans="1:9">
      <c r="A293" s="9">
        <v>290</v>
      </c>
      <c r="B293" s="9" t="s">
        <v>328</v>
      </c>
      <c r="C293" s="9" t="s">
        <v>7</v>
      </c>
      <c r="D293" s="9" t="s">
        <v>49</v>
      </c>
      <c r="E293" s="9" t="s">
        <v>66</v>
      </c>
      <c r="F293" s="9" t="s">
        <v>67</v>
      </c>
      <c r="G293" s="9">
        <v>94</v>
      </c>
      <c r="H293" s="9" t="s">
        <v>68</v>
      </c>
      <c r="I293" s="9"/>
    </row>
    <row r="294" customHeight="1" spans="1:9">
      <c r="A294" s="9">
        <v>291</v>
      </c>
      <c r="B294" s="9" t="s">
        <v>329</v>
      </c>
      <c r="C294" s="9" t="s">
        <v>7</v>
      </c>
      <c r="D294" s="9" t="s">
        <v>49</v>
      </c>
      <c r="E294" s="9" t="s">
        <v>99</v>
      </c>
      <c r="F294" s="9" t="s">
        <v>67</v>
      </c>
      <c r="G294" s="9">
        <v>94</v>
      </c>
      <c r="H294" s="9" t="s">
        <v>74</v>
      </c>
      <c r="I294" s="9"/>
    </row>
    <row r="295" customHeight="1" spans="1:9">
      <c r="A295" s="9">
        <v>292</v>
      </c>
      <c r="B295" s="9" t="s">
        <v>330</v>
      </c>
      <c r="C295" s="9" t="s">
        <v>8</v>
      </c>
      <c r="D295" s="9" t="s">
        <v>50</v>
      </c>
      <c r="E295" s="9" t="s">
        <v>71</v>
      </c>
      <c r="F295" s="9" t="s">
        <v>67</v>
      </c>
      <c r="G295" s="9">
        <v>94</v>
      </c>
      <c r="H295" s="9" t="s">
        <v>74</v>
      </c>
      <c r="I295" s="9"/>
    </row>
    <row r="296" customHeight="1" spans="1:9">
      <c r="A296" s="9">
        <v>293</v>
      </c>
      <c r="B296" s="9" t="s">
        <v>331</v>
      </c>
      <c r="C296" s="9" t="s">
        <v>7</v>
      </c>
      <c r="D296" s="9" t="s">
        <v>50</v>
      </c>
      <c r="E296" s="9" t="s">
        <v>66</v>
      </c>
      <c r="F296" s="9" t="s">
        <v>67</v>
      </c>
      <c r="G296" s="9">
        <v>94</v>
      </c>
      <c r="H296" s="9" t="s">
        <v>68</v>
      </c>
      <c r="I296" s="9"/>
    </row>
    <row r="297" customHeight="1" spans="1:9">
      <c r="A297" s="9">
        <v>294</v>
      </c>
      <c r="B297" s="9" t="s">
        <v>132</v>
      </c>
      <c r="C297" s="9" t="s">
        <v>8</v>
      </c>
      <c r="D297" s="9" t="s">
        <v>50</v>
      </c>
      <c r="E297" s="9" t="s">
        <v>66</v>
      </c>
      <c r="F297" s="9" t="s">
        <v>67</v>
      </c>
      <c r="G297" s="9">
        <v>94</v>
      </c>
      <c r="H297" s="9" t="s">
        <v>68</v>
      </c>
      <c r="I297" s="9"/>
    </row>
    <row r="298" customHeight="1" spans="1:9">
      <c r="A298" s="9">
        <v>295</v>
      </c>
      <c r="B298" s="9" t="s">
        <v>164</v>
      </c>
      <c r="C298" s="9" t="s">
        <v>7</v>
      </c>
      <c r="D298" s="9" t="s">
        <v>50</v>
      </c>
      <c r="E298" s="9" t="s">
        <v>71</v>
      </c>
      <c r="F298" s="9" t="s">
        <v>67</v>
      </c>
      <c r="G298" s="9">
        <v>94</v>
      </c>
      <c r="H298" s="9" t="s">
        <v>74</v>
      </c>
      <c r="I298" s="9"/>
    </row>
    <row r="299" customHeight="1" spans="1:9">
      <c r="A299" s="9">
        <v>296</v>
      </c>
      <c r="B299" s="9" t="s">
        <v>332</v>
      </c>
      <c r="C299" s="9" t="s">
        <v>7</v>
      </c>
      <c r="D299" s="9" t="s">
        <v>50</v>
      </c>
      <c r="E299" s="9" t="s">
        <v>99</v>
      </c>
      <c r="F299" s="9" t="s">
        <v>67</v>
      </c>
      <c r="G299" s="9">
        <v>94</v>
      </c>
      <c r="H299" s="9" t="s">
        <v>68</v>
      </c>
      <c r="I299" s="9"/>
    </row>
    <row r="300" customHeight="1" spans="1:9">
      <c r="A300" s="9">
        <v>297</v>
      </c>
      <c r="B300" s="9" t="s">
        <v>333</v>
      </c>
      <c r="C300" s="9" t="s">
        <v>8</v>
      </c>
      <c r="D300" s="9" t="s">
        <v>50</v>
      </c>
      <c r="E300" s="9" t="s">
        <v>66</v>
      </c>
      <c r="F300" s="9" t="s">
        <v>67</v>
      </c>
      <c r="G300" s="9">
        <v>94</v>
      </c>
      <c r="H300" s="9" t="s">
        <v>68</v>
      </c>
      <c r="I300" s="9"/>
    </row>
    <row r="301" customHeight="1" spans="1:9">
      <c r="A301" s="9">
        <v>298</v>
      </c>
      <c r="B301" s="9" t="s">
        <v>94</v>
      </c>
      <c r="C301" s="9" t="s">
        <v>7</v>
      </c>
      <c r="D301" s="9" t="s">
        <v>50</v>
      </c>
      <c r="E301" s="9" t="s">
        <v>93</v>
      </c>
      <c r="F301" s="9" t="s">
        <v>67</v>
      </c>
      <c r="G301" s="9">
        <v>94</v>
      </c>
      <c r="H301" s="9" t="s">
        <v>68</v>
      </c>
      <c r="I301" s="9"/>
    </row>
    <row r="302" customHeight="1" spans="1:9">
      <c r="A302" s="9">
        <v>299</v>
      </c>
      <c r="B302" s="9" t="s">
        <v>334</v>
      </c>
      <c r="C302" s="9" t="s">
        <v>8</v>
      </c>
      <c r="D302" s="9" t="s">
        <v>51</v>
      </c>
      <c r="E302" s="9" t="s">
        <v>71</v>
      </c>
      <c r="F302" s="9" t="s">
        <v>67</v>
      </c>
      <c r="G302" s="9">
        <v>94</v>
      </c>
      <c r="H302" s="9" t="s">
        <v>74</v>
      </c>
      <c r="I302" s="9"/>
    </row>
    <row r="303" customHeight="1" spans="1:9">
      <c r="A303" s="9">
        <v>300</v>
      </c>
      <c r="B303" s="9" t="s">
        <v>159</v>
      </c>
      <c r="C303" s="9" t="s">
        <v>8</v>
      </c>
      <c r="D303" s="9" t="s">
        <v>51</v>
      </c>
      <c r="E303" s="9" t="s">
        <v>66</v>
      </c>
      <c r="F303" s="9" t="s">
        <v>67</v>
      </c>
      <c r="G303" s="9">
        <v>94</v>
      </c>
      <c r="H303" s="9" t="s">
        <v>74</v>
      </c>
      <c r="I303" s="9"/>
    </row>
    <row r="304" customHeight="1" spans="1:9">
      <c r="A304" s="9">
        <v>301</v>
      </c>
      <c r="B304" s="9" t="s">
        <v>335</v>
      </c>
      <c r="C304" s="9" t="s">
        <v>7</v>
      </c>
      <c r="D304" s="9" t="s">
        <v>51</v>
      </c>
      <c r="E304" s="9" t="s">
        <v>99</v>
      </c>
      <c r="F304" s="9" t="s">
        <v>67</v>
      </c>
      <c r="G304" s="9">
        <v>94</v>
      </c>
      <c r="H304" s="9" t="s">
        <v>74</v>
      </c>
      <c r="I304" s="9"/>
    </row>
    <row r="305" customHeight="1" spans="1:9">
      <c r="A305" s="9">
        <v>302</v>
      </c>
      <c r="B305" s="9" t="s">
        <v>336</v>
      </c>
      <c r="C305" s="9" t="s">
        <v>8</v>
      </c>
      <c r="D305" s="9" t="s">
        <v>51</v>
      </c>
      <c r="E305" s="9" t="s">
        <v>71</v>
      </c>
      <c r="F305" s="9" t="s">
        <v>67</v>
      </c>
      <c r="G305" s="9">
        <v>94</v>
      </c>
      <c r="H305" s="9" t="s">
        <v>74</v>
      </c>
      <c r="I305" s="9"/>
    </row>
    <row r="306" customHeight="1" spans="1:9">
      <c r="A306" s="9">
        <v>303</v>
      </c>
      <c r="B306" s="9" t="s">
        <v>337</v>
      </c>
      <c r="C306" s="9" t="s">
        <v>7</v>
      </c>
      <c r="D306" s="9" t="s">
        <v>51</v>
      </c>
      <c r="E306" s="9" t="s">
        <v>77</v>
      </c>
      <c r="F306" s="9" t="s">
        <v>67</v>
      </c>
      <c r="G306" s="9">
        <v>94</v>
      </c>
      <c r="H306" s="9" t="s">
        <v>74</v>
      </c>
      <c r="I306" s="9"/>
    </row>
    <row r="307" customHeight="1" spans="1:9">
      <c r="A307" s="9">
        <v>304</v>
      </c>
      <c r="B307" s="9" t="s">
        <v>338</v>
      </c>
      <c r="C307" s="9" t="s">
        <v>7</v>
      </c>
      <c r="D307" s="9" t="s">
        <v>51</v>
      </c>
      <c r="E307" s="9" t="s">
        <v>99</v>
      </c>
      <c r="F307" s="9" t="s">
        <v>67</v>
      </c>
      <c r="G307" s="9">
        <v>94</v>
      </c>
      <c r="H307" s="9" t="s">
        <v>74</v>
      </c>
      <c r="I307" s="9"/>
    </row>
    <row r="308" customHeight="1" spans="1:9">
      <c r="A308" s="9">
        <v>305</v>
      </c>
      <c r="B308" s="9" t="s">
        <v>339</v>
      </c>
      <c r="C308" s="9" t="s">
        <v>7</v>
      </c>
      <c r="D308" s="9" t="s">
        <v>51</v>
      </c>
      <c r="E308" s="11" t="s">
        <v>71</v>
      </c>
      <c r="F308" s="9" t="s">
        <v>72</v>
      </c>
      <c r="G308" s="9">
        <v>94</v>
      </c>
      <c r="H308" s="9" t="s">
        <v>74</v>
      </c>
      <c r="I308" s="9"/>
    </row>
    <row r="309" customHeight="1" spans="1:9">
      <c r="A309" s="9">
        <v>306</v>
      </c>
      <c r="B309" s="9" t="s">
        <v>123</v>
      </c>
      <c r="C309" s="9" t="s">
        <v>7</v>
      </c>
      <c r="D309" s="9" t="s">
        <v>51</v>
      </c>
      <c r="E309" s="9" t="s">
        <v>71</v>
      </c>
      <c r="F309" s="9" t="s">
        <v>67</v>
      </c>
      <c r="G309" s="9">
        <v>94</v>
      </c>
      <c r="H309" s="9" t="s">
        <v>74</v>
      </c>
      <c r="I309" s="9"/>
    </row>
    <row r="310" customHeight="1" spans="1:9">
      <c r="A310" s="9">
        <v>307</v>
      </c>
      <c r="B310" s="9" t="s">
        <v>340</v>
      </c>
      <c r="C310" s="9" t="s">
        <v>7</v>
      </c>
      <c r="D310" s="9" t="s">
        <v>51</v>
      </c>
      <c r="E310" s="9" t="s">
        <v>77</v>
      </c>
      <c r="F310" s="9" t="s">
        <v>67</v>
      </c>
      <c r="G310" s="9">
        <v>94</v>
      </c>
      <c r="H310" s="9" t="s">
        <v>74</v>
      </c>
      <c r="I310" s="9"/>
    </row>
    <row r="311" customHeight="1" spans="1:9">
      <c r="A311" s="9">
        <v>308</v>
      </c>
      <c r="B311" s="9" t="s">
        <v>341</v>
      </c>
      <c r="C311" s="9" t="s">
        <v>7</v>
      </c>
      <c r="D311" s="9" t="s">
        <v>51</v>
      </c>
      <c r="E311" s="9" t="s">
        <v>99</v>
      </c>
      <c r="F311" s="9" t="s">
        <v>67</v>
      </c>
      <c r="G311" s="9">
        <v>94</v>
      </c>
      <c r="H311" s="9" t="s">
        <v>74</v>
      </c>
      <c r="I311" s="9"/>
    </row>
    <row r="312" customHeight="1" spans="1:9">
      <c r="A312" s="9">
        <v>309</v>
      </c>
      <c r="B312" s="9" t="s">
        <v>342</v>
      </c>
      <c r="C312" s="9" t="s">
        <v>7</v>
      </c>
      <c r="D312" s="9" t="s">
        <v>51</v>
      </c>
      <c r="E312" s="9" t="s">
        <v>66</v>
      </c>
      <c r="F312" s="9" t="s">
        <v>67</v>
      </c>
      <c r="G312" s="9">
        <v>94</v>
      </c>
      <c r="H312" s="9" t="s">
        <v>74</v>
      </c>
      <c r="I312" s="9"/>
    </row>
    <row r="313" customHeight="1" spans="1:9">
      <c r="A313" s="9">
        <v>310</v>
      </c>
      <c r="B313" s="9" t="s">
        <v>90</v>
      </c>
      <c r="C313" s="9" t="s">
        <v>7</v>
      </c>
      <c r="D313" s="9" t="s">
        <v>51</v>
      </c>
      <c r="E313" s="9" t="s">
        <v>99</v>
      </c>
      <c r="F313" s="9" t="s">
        <v>67</v>
      </c>
      <c r="G313" s="9">
        <v>94</v>
      </c>
      <c r="H313" s="9" t="s">
        <v>68</v>
      </c>
      <c r="I313" s="9"/>
    </row>
    <row r="314" customHeight="1" spans="1:9">
      <c r="A314" s="9">
        <v>311</v>
      </c>
      <c r="B314" s="9" t="s">
        <v>343</v>
      </c>
      <c r="C314" s="9" t="s">
        <v>7</v>
      </c>
      <c r="D314" s="9" t="s">
        <v>51</v>
      </c>
      <c r="E314" s="9" t="s">
        <v>99</v>
      </c>
      <c r="F314" s="9" t="s">
        <v>67</v>
      </c>
      <c r="G314" s="9">
        <v>94</v>
      </c>
      <c r="H314" s="9" t="s">
        <v>68</v>
      </c>
      <c r="I314" s="9"/>
    </row>
    <row r="315" customHeight="1" spans="1:9">
      <c r="A315" s="9">
        <v>312</v>
      </c>
      <c r="B315" s="9" t="s">
        <v>344</v>
      </c>
      <c r="C315" s="9" t="s">
        <v>7</v>
      </c>
      <c r="D315" s="9" t="s">
        <v>51</v>
      </c>
      <c r="E315" s="9" t="s">
        <v>102</v>
      </c>
      <c r="F315" s="9" t="s">
        <v>72</v>
      </c>
      <c r="G315" s="9">
        <v>94</v>
      </c>
      <c r="H315" s="9" t="s">
        <v>68</v>
      </c>
      <c r="I315" s="9"/>
    </row>
    <row r="316" customHeight="1" spans="1:9">
      <c r="A316" s="9">
        <v>313</v>
      </c>
      <c r="B316" s="9" t="s">
        <v>345</v>
      </c>
      <c r="C316" s="9" t="s">
        <v>7</v>
      </c>
      <c r="D316" s="9" t="s">
        <v>51</v>
      </c>
      <c r="E316" s="9" t="s">
        <v>113</v>
      </c>
      <c r="F316" s="9" t="s">
        <v>72</v>
      </c>
      <c r="G316" s="9">
        <v>94</v>
      </c>
      <c r="H316" s="9" t="s">
        <v>74</v>
      </c>
      <c r="I316" s="9"/>
    </row>
    <row r="317" customHeight="1" spans="1:9">
      <c r="A317" s="9">
        <v>314</v>
      </c>
      <c r="B317" s="9" t="s">
        <v>97</v>
      </c>
      <c r="C317" s="9" t="s">
        <v>7</v>
      </c>
      <c r="D317" s="9" t="s">
        <v>51</v>
      </c>
      <c r="E317" s="9" t="s">
        <v>99</v>
      </c>
      <c r="F317" s="9" t="s">
        <v>67</v>
      </c>
      <c r="G317" s="9">
        <v>94</v>
      </c>
      <c r="H317" s="9" t="s">
        <v>74</v>
      </c>
      <c r="I317" s="9"/>
    </row>
    <row r="318" customHeight="1" spans="1:9">
      <c r="A318" s="9">
        <v>315</v>
      </c>
      <c r="B318" s="9" t="s">
        <v>346</v>
      </c>
      <c r="C318" s="9" t="s">
        <v>7</v>
      </c>
      <c r="D318" s="9" t="s">
        <v>51</v>
      </c>
      <c r="E318" s="9" t="s">
        <v>66</v>
      </c>
      <c r="F318" s="9" t="s">
        <v>67</v>
      </c>
      <c r="G318" s="9">
        <v>94</v>
      </c>
      <c r="H318" s="9" t="s">
        <v>74</v>
      </c>
      <c r="I318" s="9"/>
    </row>
    <row r="319" customHeight="1" spans="1:9">
      <c r="A319" s="9">
        <v>316</v>
      </c>
      <c r="B319" s="9" t="s">
        <v>90</v>
      </c>
      <c r="C319" s="9" t="s">
        <v>8</v>
      </c>
      <c r="D319" s="9" t="s">
        <v>51</v>
      </c>
      <c r="E319" s="9" t="s">
        <v>99</v>
      </c>
      <c r="F319" s="9" t="s">
        <v>67</v>
      </c>
      <c r="G319" s="9">
        <v>94</v>
      </c>
      <c r="H319" s="9" t="s">
        <v>74</v>
      </c>
      <c r="I319" s="9"/>
    </row>
    <row r="320" customHeight="1" spans="1:9">
      <c r="A320" s="9">
        <v>317</v>
      </c>
      <c r="B320" s="9" t="s">
        <v>347</v>
      </c>
      <c r="C320" s="9" t="s">
        <v>7</v>
      </c>
      <c r="D320" s="9" t="s">
        <v>51</v>
      </c>
      <c r="E320" s="9" t="s">
        <v>93</v>
      </c>
      <c r="F320" s="9" t="s">
        <v>67</v>
      </c>
      <c r="G320" s="9">
        <v>94</v>
      </c>
      <c r="H320" s="9" t="s">
        <v>74</v>
      </c>
      <c r="I320" s="9"/>
    </row>
    <row r="321" customHeight="1" spans="1:9">
      <c r="A321" s="9">
        <v>318</v>
      </c>
      <c r="B321" s="9" t="s">
        <v>348</v>
      </c>
      <c r="C321" s="9" t="s">
        <v>8</v>
      </c>
      <c r="D321" s="9" t="s">
        <v>51</v>
      </c>
      <c r="E321" s="9" t="s">
        <v>349</v>
      </c>
      <c r="F321" s="9" t="s">
        <v>72</v>
      </c>
      <c r="G321" s="9">
        <v>94</v>
      </c>
      <c r="H321" s="9" t="s">
        <v>68</v>
      </c>
      <c r="I321" s="9"/>
    </row>
    <row r="322" customHeight="1" spans="1:9">
      <c r="A322" s="9">
        <v>319</v>
      </c>
      <c r="B322" s="9" t="s">
        <v>350</v>
      </c>
      <c r="C322" s="9" t="s">
        <v>8</v>
      </c>
      <c r="D322" s="9" t="s">
        <v>51</v>
      </c>
      <c r="E322" s="9" t="s">
        <v>93</v>
      </c>
      <c r="F322" s="9" t="s">
        <v>67</v>
      </c>
      <c r="G322" s="9">
        <v>94</v>
      </c>
      <c r="H322" s="9" t="s">
        <v>74</v>
      </c>
      <c r="I322" s="9"/>
    </row>
    <row r="323" customHeight="1" spans="1:9">
      <c r="A323" s="9">
        <v>320</v>
      </c>
      <c r="B323" s="9" t="s">
        <v>348</v>
      </c>
      <c r="C323" s="9" t="s">
        <v>8</v>
      </c>
      <c r="D323" s="9" t="s">
        <v>51</v>
      </c>
      <c r="E323" s="9" t="s">
        <v>77</v>
      </c>
      <c r="F323" s="9" t="s">
        <v>72</v>
      </c>
      <c r="G323" s="9">
        <v>94</v>
      </c>
      <c r="H323" s="9" t="s">
        <v>74</v>
      </c>
      <c r="I323" s="9"/>
    </row>
    <row r="324" customHeight="1" spans="1:9">
      <c r="A324" s="9">
        <v>321</v>
      </c>
      <c r="B324" s="9" t="s">
        <v>351</v>
      </c>
      <c r="C324" s="9" t="s">
        <v>7</v>
      </c>
      <c r="D324" s="9" t="s">
        <v>51</v>
      </c>
      <c r="E324" s="9" t="s">
        <v>102</v>
      </c>
      <c r="F324" s="9" t="s">
        <v>72</v>
      </c>
      <c r="G324" s="9">
        <v>94</v>
      </c>
      <c r="H324" s="9" t="s">
        <v>74</v>
      </c>
      <c r="I324" s="9"/>
    </row>
    <row r="325" customHeight="1" spans="1:9">
      <c r="A325" s="9">
        <v>322</v>
      </c>
      <c r="B325" s="9" t="s">
        <v>352</v>
      </c>
      <c r="C325" s="9" t="s">
        <v>8</v>
      </c>
      <c r="D325" s="9" t="s">
        <v>51</v>
      </c>
      <c r="E325" s="9" t="s">
        <v>93</v>
      </c>
      <c r="F325" s="9" t="s">
        <v>67</v>
      </c>
      <c r="G325" s="9">
        <v>94</v>
      </c>
      <c r="H325" s="9" t="s">
        <v>74</v>
      </c>
      <c r="I325" s="9"/>
    </row>
    <row r="326" customHeight="1" spans="1:9">
      <c r="A326" s="9">
        <v>323</v>
      </c>
      <c r="B326" s="9" t="s">
        <v>351</v>
      </c>
      <c r="C326" s="9" t="s">
        <v>7</v>
      </c>
      <c r="D326" s="9" t="s">
        <v>51</v>
      </c>
      <c r="E326" s="9" t="s">
        <v>77</v>
      </c>
      <c r="F326" s="9" t="s">
        <v>72</v>
      </c>
      <c r="G326" s="9">
        <v>94</v>
      </c>
      <c r="H326" s="9" t="s">
        <v>74</v>
      </c>
      <c r="I326" s="9"/>
    </row>
    <row r="327" s="1" customFormat="1" customHeight="1" spans="1:9">
      <c r="A327" s="9">
        <v>324</v>
      </c>
      <c r="B327" s="9" t="s">
        <v>353</v>
      </c>
      <c r="C327" s="9" t="s">
        <v>8</v>
      </c>
      <c r="D327" s="9" t="s">
        <v>39</v>
      </c>
      <c r="E327" s="9" t="s">
        <v>77</v>
      </c>
      <c r="F327" s="9" t="s">
        <v>72</v>
      </c>
      <c r="G327" s="9">
        <v>94</v>
      </c>
      <c r="H327" s="9" t="s">
        <v>68</v>
      </c>
      <c r="I327" s="9"/>
    </row>
    <row r="328" s="1" customFormat="1" customHeight="1" spans="1:9">
      <c r="A328" s="9">
        <v>325</v>
      </c>
      <c r="B328" s="9" t="s">
        <v>354</v>
      </c>
      <c r="C328" s="9" t="s">
        <v>8</v>
      </c>
      <c r="D328" s="9" t="s">
        <v>43</v>
      </c>
      <c r="E328" s="9" t="s">
        <v>80</v>
      </c>
      <c r="F328" s="9" t="s">
        <v>72</v>
      </c>
      <c r="G328" s="9">
        <v>94</v>
      </c>
      <c r="H328" s="9" t="s">
        <v>74</v>
      </c>
      <c r="I328" s="9"/>
    </row>
    <row r="329" customHeight="1" spans="1:9">
      <c r="A329" s="9">
        <v>326</v>
      </c>
      <c r="B329" s="11" t="s">
        <v>355</v>
      </c>
      <c r="C329" s="11" t="s">
        <v>8</v>
      </c>
      <c r="D329" s="9" t="s">
        <v>39</v>
      </c>
      <c r="E329" s="11" t="s">
        <v>77</v>
      </c>
      <c r="F329" s="11" t="s">
        <v>67</v>
      </c>
      <c r="G329" s="9">
        <v>94</v>
      </c>
      <c r="H329" s="12" t="s">
        <v>74</v>
      </c>
      <c r="I329" s="11"/>
    </row>
    <row r="330" s="2" customFormat="1" customHeight="1" spans="1:9">
      <c r="A330" s="9">
        <v>327</v>
      </c>
      <c r="B330" s="9" t="s">
        <v>314</v>
      </c>
      <c r="C330" s="9" t="s">
        <v>8</v>
      </c>
      <c r="D330" s="9" t="s">
        <v>38</v>
      </c>
      <c r="E330" s="9" t="s">
        <v>102</v>
      </c>
      <c r="F330" s="9" t="s">
        <v>72</v>
      </c>
      <c r="G330" s="9">
        <v>94</v>
      </c>
      <c r="H330" s="9" t="s">
        <v>74</v>
      </c>
      <c r="I330" s="11"/>
    </row>
    <row r="331" customHeight="1" spans="1:9">
      <c r="A331" s="9">
        <v>328</v>
      </c>
      <c r="B331" s="11" t="s">
        <v>356</v>
      </c>
      <c r="C331" s="11" t="s">
        <v>7</v>
      </c>
      <c r="D331" s="9" t="s">
        <v>43</v>
      </c>
      <c r="E331" s="11" t="s">
        <v>66</v>
      </c>
      <c r="F331" s="11" t="s">
        <v>67</v>
      </c>
      <c r="G331" s="9">
        <v>94</v>
      </c>
      <c r="H331" s="12" t="s">
        <v>74</v>
      </c>
      <c r="I331" s="11"/>
    </row>
    <row r="332" customHeight="1" spans="1:9">
      <c r="A332" s="9">
        <v>329</v>
      </c>
      <c r="B332" s="11" t="s">
        <v>357</v>
      </c>
      <c r="C332" s="11" t="s">
        <v>8</v>
      </c>
      <c r="D332" s="9" t="s">
        <v>43</v>
      </c>
      <c r="E332" s="11" t="s">
        <v>93</v>
      </c>
      <c r="F332" s="11" t="s">
        <v>67</v>
      </c>
      <c r="G332" s="9">
        <v>94</v>
      </c>
      <c r="H332" s="12" t="s">
        <v>74</v>
      </c>
      <c r="I332" s="11"/>
    </row>
    <row r="333" customHeight="1" spans="1:9">
      <c r="A333" s="9">
        <v>330</v>
      </c>
      <c r="B333" s="11" t="s">
        <v>358</v>
      </c>
      <c r="C333" s="11" t="s">
        <v>8</v>
      </c>
      <c r="D333" s="9" t="s">
        <v>41</v>
      </c>
      <c r="E333" s="11" t="s">
        <v>93</v>
      </c>
      <c r="F333" s="11" t="s">
        <v>67</v>
      </c>
      <c r="G333" s="9">
        <v>94</v>
      </c>
      <c r="H333" s="12" t="s">
        <v>74</v>
      </c>
      <c r="I333" s="11"/>
    </row>
    <row r="334" customHeight="1" spans="1:9">
      <c r="A334" s="9">
        <v>331</v>
      </c>
      <c r="B334" s="11" t="s">
        <v>90</v>
      </c>
      <c r="C334" s="11" t="s">
        <v>7</v>
      </c>
      <c r="D334" s="9" t="s">
        <v>40</v>
      </c>
      <c r="E334" s="11" t="s">
        <v>93</v>
      </c>
      <c r="F334" s="11" t="s">
        <v>67</v>
      </c>
      <c r="G334" s="9">
        <v>94</v>
      </c>
      <c r="H334" s="12" t="s">
        <v>74</v>
      </c>
      <c r="I334" s="11"/>
    </row>
    <row r="335" customHeight="1" spans="1:9">
      <c r="A335" s="9">
        <v>332</v>
      </c>
      <c r="B335" s="11" t="s">
        <v>359</v>
      </c>
      <c r="C335" s="11" t="s">
        <v>8</v>
      </c>
      <c r="D335" s="9" t="s">
        <v>48</v>
      </c>
      <c r="E335" s="11" t="s">
        <v>93</v>
      </c>
      <c r="F335" s="11" t="s">
        <v>67</v>
      </c>
      <c r="G335" s="9">
        <v>94</v>
      </c>
      <c r="H335" s="12" t="s">
        <v>74</v>
      </c>
      <c r="I335" s="11"/>
    </row>
    <row r="336" customHeight="1" spans="1:9">
      <c r="A336" s="9">
        <v>333</v>
      </c>
      <c r="B336" s="11" t="s">
        <v>360</v>
      </c>
      <c r="C336" s="11" t="s">
        <v>8</v>
      </c>
      <c r="D336" s="9" t="s">
        <v>38</v>
      </c>
      <c r="E336" s="11" t="s">
        <v>99</v>
      </c>
      <c r="F336" s="11" t="s">
        <v>67</v>
      </c>
      <c r="G336" s="9">
        <v>94</v>
      </c>
      <c r="H336" s="12" t="s">
        <v>74</v>
      </c>
      <c r="I336" s="11"/>
    </row>
    <row r="337" s="2" customFormat="1" customHeight="1" spans="1:9 16374:16375">
      <c r="A337" s="9">
        <v>334</v>
      </c>
      <c r="B337" s="11" t="s">
        <v>361</v>
      </c>
      <c r="C337" s="11" t="s">
        <v>7</v>
      </c>
      <c r="D337" s="9" t="s">
        <v>38</v>
      </c>
      <c r="E337" s="11" t="s">
        <v>99</v>
      </c>
      <c r="F337" s="11" t="s">
        <v>67</v>
      </c>
      <c r="G337" s="9">
        <v>94</v>
      </c>
      <c r="H337" s="12" t="s">
        <v>74</v>
      </c>
      <c r="I337" s="11"/>
      <c r="XET337" s="1"/>
    </row>
    <row r="338" s="2" customFormat="1" customHeight="1" spans="1:9 16374:16375">
      <c r="A338" s="9">
        <v>335</v>
      </c>
      <c r="B338" s="11" t="s">
        <v>362</v>
      </c>
      <c r="C338" s="11" t="s">
        <v>8</v>
      </c>
      <c r="D338" s="9" t="s">
        <v>48</v>
      </c>
      <c r="E338" s="11" t="s">
        <v>102</v>
      </c>
      <c r="F338" s="11" t="s">
        <v>72</v>
      </c>
      <c r="G338" s="9">
        <v>94</v>
      </c>
      <c r="H338" s="12" t="s">
        <v>74</v>
      </c>
      <c r="I338" s="11"/>
      <c r="XET338" s="1"/>
    </row>
    <row r="339" s="2" customFormat="1" customHeight="1" spans="1:9 16374:16375">
      <c r="A339" s="9">
        <v>336</v>
      </c>
      <c r="B339" s="11" t="s">
        <v>363</v>
      </c>
      <c r="C339" s="11" t="s">
        <v>7</v>
      </c>
      <c r="D339" s="9" t="s">
        <v>41</v>
      </c>
      <c r="E339" s="11" t="s">
        <v>66</v>
      </c>
      <c r="F339" s="11" t="s">
        <v>67</v>
      </c>
      <c r="G339" s="9">
        <v>94</v>
      </c>
      <c r="H339" s="12" t="s">
        <v>74</v>
      </c>
      <c r="I339" s="11"/>
      <c r="XEU339" s="1"/>
    </row>
    <row r="340" s="2" customFormat="1" customHeight="1" spans="1:9 16374:16375">
      <c r="A340" s="9">
        <v>337</v>
      </c>
      <c r="B340" s="11" t="s">
        <v>364</v>
      </c>
      <c r="C340" s="11" t="s">
        <v>8</v>
      </c>
      <c r="D340" s="9" t="s">
        <v>42</v>
      </c>
      <c r="E340" s="11" t="s">
        <v>77</v>
      </c>
      <c r="F340" s="11" t="s">
        <v>67</v>
      </c>
      <c r="G340" s="9">
        <v>94</v>
      </c>
      <c r="H340" s="12" t="s">
        <v>74</v>
      </c>
      <c r="I340" s="11"/>
      <c r="XEU340" s="1"/>
    </row>
    <row r="341" s="2" customFormat="1" customHeight="1" spans="1:9 16374:16375">
      <c r="A341" s="9">
        <v>338</v>
      </c>
      <c r="B341" s="11" t="s">
        <v>247</v>
      </c>
      <c r="C341" s="11" t="s">
        <v>8</v>
      </c>
      <c r="D341" s="9" t="s">
        <v>38</v>
      </c>
      <c r="E341" s="11" t="s">
        <v>99</v>
      </c>
      <c r="F341" s="11" t="s">
        <v>67</v>
      </c>
      <c r="G341" s="9">
        <v>94</v>
      </c>
      <c r="H341" s="12" t="s">
        <v>74</v>
      </c>
      <c r="I341" s="11"/>
      <c r="XEU341" s="1"/>
    </row>
    <row r="342" s="2" customFormat="1" customHeight="1" spans="1:9 16374:16375">
      <c r="A342" s="9">
        <v>339</v>
      </c>
      <c r="B342" s="11" t="s">
        <v>129</v>
      </c>
      <c r="C342" s="11" t="s">
        <v>8</v>
      </c>
      <c r="D342" s="9" t="s">
        <v>40</v>
      </c>
      <c r="E342" s="11" t="s">
        <v>77</v>
      </c>
      <c r="F342" s="11" t="s">
        <v>67</v>
      </c>
      <c r="G342" s="9">
        <v>94</v>
      </c>
      <c r="H342" s="12" t="s">
        <v>74</v>
      </c>
      <c r="I342" s="11"/>
      <c r="XEU342" s="1"/>
    </row>
    <row r="343" s="2" customFormat="1" customHeight="1" spans="1:9 16374:16375">
      <c r="A343" s="9">
        <v>340</v>
      </c>
      <c r="B343" s="11" t="s">
        <v>365</v>
      </c>
      <c r="C343" s="11" t="s">
        <v>7</v>
      </c>
      <c r="D343" s="9" t="s">
        <v>42</v>
      </c>
      <c r="E343" s="11" t="s">
        <v>71</v>
      </c>
      <c r="F343" s="11" t="s">
        <v>67</v>
      </c>
      <c r="G343" s="9">
        <v>94</v>
      </c>
      <c r="H343" s="12" t="s">
        <v>74</v>
      </c>
      <c r="I343" s="11"/>
      <c r="XEU343" s="1"/>
    </row>
    <row r="344" s="2" customFormat="1" customHeight="1" spans="1:9 16374:16375">
      <c r="A344" s="9">
        <v>341</v>
      </c>
      <c r="B344" s="11" t="s">
        <v>366</v>
      </c>
      <c r="C344" s="11" t="s">
        <v>7</v>
      </c>
      <c r="D344" s="9" t="s">
        <v>36</v>
      </c>
      <c r="E344" s="11" t="s">
        <v>99</v>
      </c>
      <c r="F344" s="11" t="s">
        <v>67</v>
      </c>
      <c r="G344" s="9">
        <v>94</v>
      </c>
      <c r="H344" s="12" t="s">
        <v>74</v>
      </c>
      <c r="I344" s="11"/>
      <c r="XEU344" s="1"/>
    </row>
    <row r="345" customHeight="1" spans="1:9 16374:16375">
      <c r="A345" s="9">
        <v>342</v>
      </c>
      <c r="B345" s="11" t="s">
        <v>367</v>
      </c>
      <c r="C345" s="11" t="s">
        <v>8</v>
      </c>
      <c r="D345" s="9" t="s">
        <v>39</v>
      </c>
      <c r="E345" s="11" t="s">
        <v>71</v>
      </c>
      <c r="F345" s="11" t="s">
        <v>72</v>
      </c>
      <c r="G345" s="9">
        <v>94</v>
      </c>
      <c r="H345" s="11" t="s">
        <v>74</v>
      </c>
      <c r="I345" s="11"/>
    </row>
    <row r="346" customHeight="1" spans="1:9 16374:16375">
      <c r="A346" s="9">
        <v>343</v>
      </c>
      <c r="B346" s="11" t="s">
        <v>368</v>
      </c>
      <c r="C346" s="11" t="s">
        <v>7</v>
      </c>
      <c r="D346" s="9" t="s">
        <v>36</v>
      </c>
      <c r="E346" s="11" t="s">
        <v>71</v>
      </c>
      <c r="F346" s="11" t="s">
        <v>72</v>
      </c>
      <c r="G346" s="9">
        <v>94</v>
      </c>
      <c r="H346" s="11" t="s">
        <v>74</v>
      </c>
      <c r="I346" s="11"/>
    </row>
    <row r="347" customHeight="1" spans="1:9 16374:16375">
      <c r="A347" s="9">
        <v>344</v>
      </c>
      <c r="B347" s="11" t="s">
        <v>369</v>
      </c>
      <c r="C347" s="11" t="s">
        <v>8</v>
      </c>
      <c r="D347" s="9" t="s">
        <v>41</v>
      </c>
      <c r="E347" s="11" t="s">
        <v>99</v>
      </c>
      <c r="F347" s="11" t="s">
        <v>67</v>
      </c>
      <c r="G347" s="9">
        <v>94</v>
      </c>
      <c r="H347" s="12" t="s">
        <v>68</v>
      </c>
      <c r="I347" s="11"/>
    </row>
    <row r="348" customHeight="1" spans="1:9 16374:16375">
      <c r="A348" s="9">
        <v>345</v>
      </c>
      <c r="B348" s="11" t="s">
        <v>370</v>
      </c>
      <c r="C348" s="11" t="s">
        <v>7</v>
      </c>
      <c r="D348" s="9" t="s">
        <v>48</v>
      </c>
      <c r="E348" s="11" t="s">
        <v>77</v>
      </c>
      <c r="F348" s="11" t="s">
        <v>67</v>
      </c>
      <c r="G348" s="9">
        <v>94</v>
      </c>
      <c r="H348" s="11" t="s">
        <v>74</v>
      </c>
      <c r="I348" s="11"/>
    </row>
    <row r="349" customHeight="1" spans="1:9 16374:16375">
      <c r="A349" s="9">
        <v>346</v>
      </c>
      <c r="B349" s="11" t="s">
        <v>371</v>
      </c>
      <c r="C349" s="11" t="s">
        <v>7</v>
      </c>
      <c r="D349" s="9" t="s">
        <v>39</v>
      </c>
      <c r="E349" s="11" t="s">
        <v>71</v>
      </c>
      <c r="F349" s="11" t="s">
        <v>72</v>
      </c>
      <c r="G349" s="9">
        <v>94</v>
      </c>
      <c r="H349" s="12" t="s">
        <v>74</v>
      </c>
      <c r="I349" s="11"/>
    </row>
    <row r="350" s="2" customFormat="1" customHeight="1" spans="1:9 16374:16375">
      <c r="A350" s="9">
        <v>347</v>
      </c>
      <c r="B350" s="11" t="s">
        <v>372</v>
      </c>
      <c r="C350" s="11" t="s">
        <v>8</v>
      </c>
      <c r="D350" s="9" t="s">
        <v>43</v>
      </c>
      <c r="E350" s="11" t="s">
        <v>99</v>
      </c>
      <c r="F350" s="11" t="s">
        <v>67</v>
      </c>
      <c r="G350" s="9">
        <v>94</v>
      </c>
      <c r="H350" s="11" t="s">
        <v>74</v>
      </c>
      <c r="I350" s="11"/>
      <c r="XEU350" s="1"/>
    </row>
    <row r="351" customHeight="1" spans="1:9 16374:16375">
      <c r="A351" s="9">
        <v>348</v>
      </c>
      <c r="B351" s="11" t="s">
        <v>373</v>
      </c>
      <c r="C351" s="11" t="s">
        <v>7</v>
      </c>
      <c r="D351" s="9" t="s">
        <v>41</v>
      </c>
      <c r="E351" s="11" t="s">
        <v>66</v>
      </c>
      <c r="F351" s="11" t="s">
        <v>67</v>
      </c>
      <c r="G351" s="9">
        <v>94</v>
      </c>
      <c r="H351" s="12" t="s">
        <v>74</v>
      </c>
      <c r="I351" s="11"/>
    </row>
    <row r="352" customHeight="1" spans="1:9 16374:16375">
      <c r="A352" s="9">
        <v>349</v>
      </c>
      <c r="B352" s="11" t="s">
        <v>374</v>
      </c>
      <c r="C352" s="11" t="s">
        <v>8</v>
      </c>
      <c r="D352" s="9" t="s">
        <v>43</v>
      </c>
      <c r="E352" s="11" t="s">
        <v>71</v>
      </c>
      <c r="F352" s="11" t="s">
        <v>67</v>
      </c>
      <c r="G352" s="9">
        <v>94</v>
      </c>
      <c r="H352" s="12" t="s">
        <v>74</v>
      </c>
      <c r="I352" s="11"/>
    </row>
    <row r="353" customHeight="1" spans="1:9 16376:16376">
      <c r="A353" s="9">
        <v>350</v>
      </c>
      <c r="B353" s="11" t="s">
        <v>100</v>
      </c>
      <c r="C353" s="11" t="s">
        <v>7</v>
      </c>
      <c r="D353" s="9" t="s">
        <v>39</v>
      </c>
      <c r="E353" s="11" t="s">
        <v>99</v>
      </c>
      <c r="F353" s="11" t="s">
        <v>67</v>
      </c>
      <c r="G353" s="9">
        <v>94</v>
      </c>
      <c r="H353" s="12" t="s">
        <v>74</v>
      </c>
      <c r="I353" s="11"/>
    </row>
    <row r="354" customHeight="1" spans="1:9 16376:16376">
      <c r="A354" s="9">
        <v>351</v>
      </c>
      <c r="B354" s="11" t="s">
        <v>129</v>
      </c>
      <c r="C354" s="11" t="s">
        <v>8</v>
      </c>
      <c r="D354" s="9" t="s">
        <v>44</v>
      </c>
      <c r="E354" s="11" t="s">
        <v>71</v>
      </c>
      <c r="F354" s="11" t="s">
        <v>67</v>
      </c>
      <c r="G354" s="9">
        <v>94</v>
      </c>
      <c r="H354" s="12" t="s">
        <v>74</v>
      </c>
      <c r="I354" s="11"/>
    </row>
    <row r="355" customHeight="1" spans="1:9 16376:16376">
      <c r="A355" s="9">
        <v>352</v>
      </c>
      <c r="B355" s="11" t="s">
        <v>375</v>
      </c>
      <c r="C355" s="11" t="s">
        <v>8</v>
      </c>
      <c r="D355" s="9" t="s">
        <v>49</v>
      </c>
      <c r="E355" s="11" t="s">
        <v>77</v>
      </c>
      <c r="F355" s="11" t="s">
        <v>67</v>
      </c>
      <c r="G355" s="9">
        <v>94</v>
      </c>
      <c r="H355" s="12" t="s">
        <v>74</v>
      </c>
      <c r="I355" s="11"/>
    </row>
    <row r="356" customHeight="1" spans="1:9 16376:16376">
      <c r="A356" s="9">
        <v>353</v>
      </c>
      <c r="B356" s="11" t="s">
        <v>376</v>
      </c>
      <c r="C356" s="11" t="s">
        <v>8</v>
      </c>
      <c r="D356" s="9" t="s">
        <v>46</v>
      </c>
      <c r="E356" s="11" t="s">
        <v>99</v>
      </c>
      <c r="F356" s="11" t="s">
        <v>67</v>
      </c>
      <c r="G356" s="9">
        <v>94</v>
      </c>
      <c r="H356" s="12" t="s">
        <v>74</v>
      </c>
      <c r="I356" s="11"/>
    </row>
    <row r="357" s="2" customFormat="1" customHeight="1" spans="1:9 16376:16376">
      <c r="A357" s="9">
        <v>354</v>
      </c>
      <c r="B357" s="11" t="s">
        <v>377</v>
      </c>
      <c r="C357" s="11" t="s">
        <v>8</v>
      </c>
      <c r="D357" s="9" t="s">
        <v>38</v>
      </c>
      <c r="E357" s="11" t="s">
        <v>71</v>
      </c>
      <c r="F357" s="11" t="s">
        <v>67</v>
      </c>
      <c r="G357" s="9">
        <v>94</v>
      </c>
      <c r="H357" s="12" t="s">
        <v>74</v>
      </c>
      <c r="I357" s="11"/>
      <c r="XEV357" s="1"/>
    </row>
    <row r="358" customHeight="1" spans="1:9 16376:16376">
      <c r="A358" s="9">
        <v>355</v>
      </c>
      <c r="B358" s="11" t="s">
        <v>378</v>
      </c>
      <c r="C358" s="11" t="s">
        <v>7</v>
      </c>
      <c r="D358" s="9" t="s">
        <v>44</v>
      </c>
      <c r="E358" s="11" t="s">
        <v>77</v>
      </c>
      <c r="F358" s="11" t="s">
        <v>72</v>
      </c>
      <c r="G358" s="9">
        <v>94</v>
      </c>
      <c r="H358" s="12" t="s">
        <v>68</v>
      </c>
      <c r="I358" s="11"/>
    </row>
    <row r="359" customHeight="1" spans="1:9 16376:16376">
      <c r="A359" s="9">
        <v>356</v>
      </c>
      <c r="B359" s="11" t="s">
        <v>379</v>
      </c>
      <c r="C359" s="11" t="s">
        <v>7</v>
      </c>
      <c r="D359" s="9" t="s">
        <v>41</v>
      </c>
      <c r="E359" s="11" t="s">
        <v>66</v>
      </c>
      <c r="F359" s="11" t="s">
        <v>67</v>
      </c>
      <c r="G359" s="9">
        <v>94</v>
      </c>
      <c r="H359" s="12" t="s">
        <v>74</v>
      </c>
      <c r="I359" s="11"/>
    </row>
    <row r="360" customHeight="1" spans="1:9 16376:16376">
      <c r="A360" s="9">
        <v>357</v>
      </c>
      <c r="B360" s="11" t="s">
        <v>380</v>
      </c>
      <c r="C360" s="11" t="s">
        <v>7</v>
      </c>
      <c r="D360" s="9" t="s">
        <v>41</v>
      </c>
      <c r="E360" s="11" t="s">
        <v>66</v>
      </c>
      <c r="F360" s="11" t="s">
        <v>67</v>
      </c>
      <c r="G360" s="9">
        <v>94</v>
      </c>
      <c r="H360" s="12" t="s">
        <v>74</v>
      </c>
      <c r="I360" s="11"/>
    </row>
    <row r="361" customHeight="1" spans="1:9 16376:16376">
      <c r="A361" s="9">
        <v>358</v>
      </c>
      <c r="B361" s="11" t="s">
        <v>73</v>
      </c>
      <c r="C361" s="11" t="s">
        <v>8</v>
      </c>
      <c r="D361" s="9" t="s">
        <v>45</v>
      </c>
      <c r="E361" s="11" t="s">
        <v>99</v>
      </c>
      <c r="F361" s="11" t="s">
        <v>67</v>
      </c>
      <c r="G361" s="9">
        <v>94</v>
      </c>
      <c r="H361" s="12" t="s">
        <v>74</v>
      </c>
      <c r="I361" s="11"/>
    </row>
    <row r="362" customHeight="1" spans="1:9 16376:16376">
      <c r="A362" s="9">
        <v>359</v>
      </c>
      <c r="B362" s="11" t="s">
        <v>381</v>
      </c>
      <c r="C362" s="11" t="s">
        <v>7</v>
      </c>
      <c r="D362" s="9" t="s">
        <v>50</v>
      </c>
      <c r="E362" s="11" t="s">
        <v>77</v>
      </c>
      <c r="F362" s="11" t="s">
        <v>67</v>
      </c>
      <c r="G362" s="9">
        <v>94</v>
      </c>
      <c r="H362" s="12" t="s">
        <v>74</v>
      </c>
      <c r="I362" s="11"/>
    </row>
    <row r="363" customHeight="1" spans="1:9 16376:16376">
      <c r="A363" s="9">
        <v>360</v>
      </c>
      <c r="B363" s="11" t="s">
        <v>382</v>
      </c>
      <c r="C363" s="11" t="s">
        <v>7</v>
      </c>
      <c r="D363" s="9" t="s">
        <v>50</v>
      </c>
      <c r="E363" s="11" t="s">
        <v>66</v>
      </c>
      <c r="F363" s="11" t="s">
        <v>67</v>
      </c>
      <c r="G363" s="9">
        <v>94</v>
      </c>
      <c r="H363" s="12" t="s">
        <v>74</v>
      </c>
      <c r="I363" s="11"/>
    </row>
    <row r="364" customHeight="1" spans="1:9 16376:16376">
      <c r="A364" s="9">
        <v>361</v>
      </c>
      <c r="B364" s="11" t="s">
        <v>383</v>
      </c>
      <c r="C364" s="11" t="s">
        <v>7</v>
      </c>
      <c r="D364" s="9" t="s">
        <v>38</v>
      </c>
      <c r="E364" s="11" t="s">
        <v>99</v>
      </c>
      <c r="F364" s="11" t="s">
        <v>67</v>
      </c>
      <c r="G364" s="9">
        <v>94</v>
      </c>
      <c r="H364" s="12" t="s">
        <v>74</v>
      </c>
      <c r="I364" s="11"/>
    </row>
    <row r="365" customHeight="1" spans="1:9 16376:16376">
      <c r="A365" s="9">
        <v>362</v>
      </c>
      <c r="B365" s="11" t="s">
        <v>225</v>
      </c>
      <c r="C365" s="11" t="s">
        <v>7</v>
      </c>
      <c r="D365" s="9" t="s">
        <v>35</v>
      </c>
      <c r="E365" s="11" t="s">
        <v>99</v>
      </c>
      <c r="F365" s="11" t="s">
        <v>67</v>
      </c>
      <c r="G365" s="9">
        <v>94</v>
      </c>
      <c r="H365" s="12" t="s">
        <v>74</v>
      </c>
      <c r="I365" s="11"/>
    </row>
    <row r="366" customHeight="1" spans="1:9 16376:16376">
      <c r="A366" s="9">
        <v>363</v>
      </c>
      <c r="B366" s="11" t="s">
        <v>384</v>
      </c>
      <c r="C366" s="11" t="s">
        <v>7</v>
      </c>
      <c r="D366" s="9" t="s">
        <v>39</v>
      </c>
      <c r="E366" s="11" t="s">
        <v>93</v>
      </c>
      <c r="F366" s="11" t="s">
        <v>67</v>
      </c>
      <c r="G366" s="9">
        <v>94</v>
      </c>
      <c r="H366" s="12" t="s">
        <v>74</v>
      </c>
      <c r="I366" s="11"/>
    </row>
    <row r="367" s="2" customFormat="1" customHeight="1" spans="1:9 16376:16376">
      <c r="A367" s="9">
        <v>364</v>
      </c>
      <c r="B367" s="11" t="s">
        <v>385</v>
      </c>
      <c r="C367" s="11" t="s">
        <v>8</v>
      </c>
      <c r="D367" s="9" t="s">
        <v>49</v>
      </c>
      <c r="E367" s="11" t="s">
        <v>77</v>
      </c>
      <c r="F367" s="11" t="s">
        <v>67</v>
      </c>
      <c r="G367" s="9">
        <v>94</v>
      </c>
      <c r="H367" s="12" t="s">
        <v>74</v>
      </c>
      <c r="I367" s="11"/>
      <c r="XEV367" s="1"/>
    </row>
    <row r="368" customHeight="1" spans="1:9 16376:16376">
      <c r="A368" s="9">
        <v>365</v>
      </c>
      <c r="B368" s="12" t="s">
        <v>386</v>
      </c>
      <c r="C368" s="12" t="s">
        <v>7</v>
      </c>
      <c r="D368" s="9" t="s">
        <v>43</v>
      </c>
      <c r="E368" s="13" t="s">
        <v>71</v>
      </c>
      <c r="F368" s="12" t="s">
        <v>67</v>
      </c>
      <c r="G368" s="9">
        <v>94</v>
      </c>
      <c r="H368" s="12" t="s">
        <v>74</v>
      </c>
      <c r="I368" s="9"/>
    </row>
    <row r="369" customHeight="1" spans="1:1024 1025:16376">
      <c r="A369" s="9">
        <v>366</v>
      </c>
      <c r="B369" s="9" t="s">
        <v>387</v>
      </c>
      <c r="C369" s="9" t="s">
        <v>8</v>
      </c>
      <c r="D369" s="9" t="s">
        <v>47</v>
      </c>
      <c r="E369" s="11" t="s">
        <v>102</v>
      </c>
      <c r="F369" s="11" t="s">
        <v>67</v>
      </c>
      <c r="G369" s="9">
        <v>94</v>
      </c>
      <c r="H369" s="12" t="s">
        <v>74</v>
      </c>
      <c r="I369" s="9"/>
    </row>
    <row r="370" customHeight="1" spans="1:1024 1025:16376">
      <c r="A370" s="9">
        <v>367</v>
      </c>
      <c r="B370" s="9" t="s">
        <v>388</v>
      </c>
      <c r="C370" s="9" t="s">
        <v>7</v>
      </c>
      <c r="D370" s="9" t="s">
        <v>36</v>
      </c>
      <c r="E370" s="9" t="s">
        <v>99</v>
      </c>
      <c r="F370" s="9" t="s">
        <v>67</v>
      </c>
      <c r="G370" s="9">
        <v>94</v>
      </c>
      <c r="H370" s="9" t="s">
        <v>74</v>
      </c>
      <c r="I370" s="9"/>
    </row>
    <row r="371" customHeight="1" spans="1:1024 1025:16376">
      <c r="A371" s="9">
        <v>368</v>
      </c>
      <c r="B371" s="9" t="s">
        <v>389</v>
      </c>
      <c r="C371" s="9" t="s">
        <v>7</v>
      </c>
      <c r="D371" s="9" t="s">
        <v>46</v>
      </c>
      <c r="E371" s="9" t="s">
        <v>93</v>
      </c>
      <c r="F371" s="9" t="s">
        <v>67</v>
      </c>
      <c r="G371" s="9">
        <v>94</v>
      </c>
      <c r="H371" s="9" t="s">
        <v>74</v>
      </c>
      <c r="I371" s="9"/>
    </row>
    <row r="372" customHeight="1" spans="1:1024 1025:16376">
      <c r="A372" s="9">
        <v>369</v>
      </c>
      <c r="B372" s="9" t="s">
        <v>390</v>
      </c>
      <c r="C372" s="9" t="s">
        <v>8</v>
      </c>
      <c r="D372" s="9" t="s">
        <v>37</v>
      </c>
      <c r="E372" s="9" t="s">
        <v>77</v>
      </c>
      <c r="F372" s="9" t="s">
        <v>72</v>
      </c>
      <c r="G372" s="9">
        <v>94</v>
      </c>
      <c r="H372" s="9" t="s">
        <v>68</v>
      </c>
      <c r="I372" s="14">
        <v>2015</v>
      </c>
    </row>
    <row r="373" customHeight="1" spans="1:1024 1025:16376">
      <c r="A373" s="9">
        <v>370</v>
      </c>
      <c r="B373" s="9" t="s">
        <v>391</v>
      </c>
      <c r="C373" s="9" t="s">
        <v>8</v>
      </c>
      <c r="D373" s="9" t="s">
        <v>44</v>
      </c>
      <c r="E373" s="9" t="s">
        <v>71</v>
      </c>
      <c r="F373" s="9" t="s">
        <v>67</v>
      </c>
      <c r="G373" s="9">
        <v>94</v>
      </c>
      <c r="H373" s="9" t="s">
        <v>74</v>
      </c>
      <c r="I373" s="14"/>
    </row>
    <row r="374" customHeight="1" spans="1:1024 1025:16376">
      <c r="A374" s="9">
        <v>371</v>
      </c>
      <c r="B374" s="9" t="s">
        <v>392</v>
      </c>
      <c r="C374" s="9" t="s">
        <v>8</v>
      </c>
      <c r="D374" s="9" t="s">
        <v>41</v>
      </c>
      <c r="E374" s="9" t="s">
        <v>71</v>
      </c>
      <c r="F374" s="9" t="s">
        <v>67</v>
      </c>
      <c r="G374" s="9">
        <v>94</v>
      </c>
      <c r="H374" s="9" t="s">
        <v>74</v>
      </c>
      <c r="I374" s="14"/>
    </row>
    <row r="375" s="3" customFormat="1" customHeight="1" spans="1:1024 1025:16376">
      <c r="A375" s="9">
        <v>372</v>
      </c>
      <c r="B375" s="11" t="s">
        <v>393</v>
      </c>
      <c r="C375" s="11" t="s">
        <v>7</v>
      </c>
      <c r="D375" s="11" t="s">
        <v>41</v>
      </c>
      <c r="E375" s="11" t="s">
        <v>102</v>
      </c>
      <c r="F375" s="11" t="s">
        <v>67</v>
      </c>
      <c r="G375" s="9">
        <v>94</v>
      </c>
      <c r="H375" s="11" t="s">
        <v>74</v>
      </c>
      <c r="I375" s="11"/>
    </row>
    <row r="376" customHeight="1" spans="1:1024 1025:16376">
      <c r="A376" s="9">
        <v>373</v>
      </c>
      <c r="B376" s="11" t="s">
        <v>394</v>
      </c>
      <c r="C376" s="11" t="s">
        <v>7</v>
      </c>
      <c r="D376" s="11" t="s">
        <v>48</v>
      </c>
      <c r="E376" s="11" t="s">
        <v>71</v>
      </c>
      <c r="F376" s="11" t="s">
        <v>67</v>
      </c>
      <c r="G376" s="9">
        <v>94</v>
      </c>
      <c r="H376" s="11" t="s">
        <v>74</v>
      </c>
      <c r="I376" s="9"/>
    </row>
    <row r="377" s="4" customFormat="1" customHeight="1" spans="1:1024 1025:16376">
      <c r="A377" s="9">
        <v>374</v>
      </c>
      <c r="B377" s="11" t="s">
        <v>395</v>
      </c>
      <c r="C377" s="11" t="s">
        <v>8</v>
      </c>
      <c r="D377" s="11" t="s">
        <v>37</v>
      </c>
      <c r="E377" s="11" t="s">
        <v>93</v>
      </c>
      <c r="F377" s="11" t="s">
        <v>67</v>
      </c>
      <c r="G377" s="9">
        <v>94</v>
      </c>
      <c r="H377" s="11" t="s">
        <v>68</v>
      </c>
      <c r="I377" s="11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  <c r="AMM377" s="2"/>
      <c r="AMN377" s="2"/>
      <c r="AMO377" s="2"/>
      <c r="AMP377" s="2"/>
      <c r="AMQ377" s="2"/>
      <c r="AMR377" s="2"/>
      <c r="AMS377" s="2"/>
      <c r="AMT377" s="2"/>
      <c r="AMU377" s="2"/>
      <c r="AMV377" s="2"/>
      <c r="AMW377" s="2"/>
      <c r="AMX377" s="2"/>
      <c r="AMY377" s="2"/>
      <c r="AMZ377" s="2"/>
      <c r="ANA377" s="2"/>
      <c r="ANB377" s="2"/>
      <c r="ANC377" s="2"/>
      <c r="AND377" s="2"/>
      <c r="ANE377" s="2"/>
      <c r="ANF377" s="2"/>
      <c r="ANG377" s="2"/>
      <c r="ANH377" s="2"/>
      <c r="ANI377" s="2"/>
      <c r="ANJ377" s="2"/>
      <c r="ANK377" s="2"/>
      <c r="ANL377" s="2"/>
      <c r="ANM377" s="2"/>
      <c r="ANN377" s="2"/>
      <c r="ANO377" s="2"/>
      <c r="ANP377" s="2"/>
      <c r="ANQ377" s="2"/>
      <c r="ANR377" s="2"/>
      <c r="ANS377" s="2"/>
      <c r="ANT377" s="2"/>
      <c r="ANU377" s="2"/>
      <c r="ANV377" s="2"/>
      <c r="ANW377" s="2"/>
      <c r="ANX377" s="2"/>
      <c r="ANY377" s="2"/>
      <c r="ANZ377" s="2"/>
      <c r="AOA377" s="2"/>
      <c r="AOB377" s="2"/>
      <c r="AOC377" s="2"/>
      <c r="AOD377" s="2"/>
      <c r="AOE377" s="2"/>
      <c r="AOF377" s="2"/>
      <c r="AOG377" s="2"/>
      <c r="AOH377" s="2"/>
      <c r="AOI377" s="2"/>
      <c r="AOJ377" s="2"/>
      <c r="AOK377" s="2"/>
      <c r="AOL377" s="2"/>
      <c r="AOM377" s="2"/>
      <c r="AON377" s="2"/>
      <c r="AOO377" s="2"/>
      <c r="AOP377" s="2"/>
      <c r="AOQ377" s="2"/>
      <c r="AOR377" s="2"/>
      <c r="AOS377" s="2"/>
      <c r="AOT377" s="2"/>
      <c r="AOU377" s="2"/>
      <c r="AOV377" s="2"/>
      <c r="AOW377" s="2"/>
      <c r="AOX377" s="2"/>
      <c r="AOY377" s="2"/>
      <c r="AOZ377" s="2"/>
      <c r="APA377" s="2"/>
      <c r="APB377" s="2"/>
      <c r="APC377" s="2"/>
      <c r="APD377" s="2"/>
      <c r="APE377" s="2"/>
      <c r="APF377" s="2"/>
      <c r="APG377" s="2"/>
      <c r="APH377" s="2"/>
      <c r="API377" s="2"/>
      <c r="APJ377" s="2"/>
      <c r="APK377" s="2"/>
      <c r="APL377" s="2"/>
      <c r="APM377" s="2"/>
      <c r="APN377" s="2"/>
      <c r="APO377" s="2"/>
      <c r="APP377" s="2"/>
      <c r="APQ377" s="2"/>
      <c r="APR377" s="2"/>
      <c r="APS377" s="2"/>
      <c r="APT377" s="2"/>
      <c r="APU377" s="2"/>
      <c r="APV377" s="2"/>
      <c r="APW377" s="2"/>
      <c r="APX377" s="2"/>
      <c r="APY377" s="2"/>
      <c r="APZ377" s="2"/>
      <c r="AQA377" s="2"/>
      <c r="AQB377" s="2"/>
      <c r="AQC377" s="2"/>
      <c r="AQD377" s="2"/>
      <c r="AQE377" s="2"/>
      <c r="AQF377" s="2"/>
      <c r="AQG377" s="2"/>
      <c r="AQH377" s="2"/>
      <c r="AQI377" s="2"/>
      <c r="AQJ377" s="2"/>
      <c r="AQK377" s="2"/>
      <c r="AQL377" s="2"/>
      <c r="AQM377" s="2"/>
      <c r="AQN377" s="2"/>
      <c r="AQO377" s="2"/>
      <c r="AQP377" s="2"/>
      <c r="AQQ377" s="2"/>
      <c r="AQR377" s="2"/>
      <c r="AQS377" s="2"/>
      <c r="AQT377" s="2"/>
      <c r="AQU377" s="2"/>
      <c r="AQV377" s="2"/>
      <c r="AQW377" s="2"/>
      <c r="AQX377" s="2"/>
      <c r="AQY377" s="2"/>
      <c r="AQZ377" s="2"/>
      <c r="ARA377" s="2"/>
      <c r="ARB377" s="2"/>
      <c r="ARC377" s="2"/>
      <c r="ARD377" s="2"/>
      <c r="ARE377" s="2"/>
      <c r="ARF377" s="2"/>
      <c r="ARG377" s="2"/>
      <c r="ARH377" s="2"/>
      <c r="ARI377" s="2"/>
      <c r="ARJ377" s="2"/>
      <c r="ARK377" s="2"/>
      <c r="ARL377" s="2"/>
      <c r="ARM377" s="2"/>
      <c r="ARN377" s="2"/>
      <c r="ARO377" s="2"/>
      <c r="ARP377" s="2"/>
      <c r="ARQ377" s="2"/>
      <c r="ARR377" s="2"/>
      <c r="ARS377" s="2"/>
      <c r="ART377" s="2"/>
      <c r="ARU377" s="2"/>
      <c r="ARV377" s="2"/>
      <c r="ARW377" s="2"/>
      <c r="ARX377" s="2"/>
      <c r="ARY377" s="2"/>
      <c r="ARZ377" s="2"/>
      <c r="ASA377" s="2"/>
      <c r="ASB377" s="2"/>
      <c r="ASC377" s="2"/>
      <c r="ASD377" s="2"/>
      <c r="ASE377" s="2"/>
      <c r="ASF377" s="2"/>
      <c r="ASG377" s="2"/>
      <c r="ASH377" s="2"/>
      <c r="ASI377" s="2"/>
      <c r="ASJ377" s="2"/>
      <c r="ASK377" s="2"/>
      <c r="ASL377" s="2"/>
      <c r="ASM377" s="2"/>
      <c r="ASN377" s="2"/>
      <c r="ASO377" s="2"/>
      <c r="ASP377" s="2"/>
      <c r="ASQ377" s="2"/>
      <c r="ASR377" s="2"/>
      <c r="ASS377" s="2"/>
      <c r="AST377" s="2"/>
      <c r="ASU377" s="2"/>
      <c r="ASV377" s="2"/>
      <c r="ASW377" s="2"/>
      <c r="ASX377" s="2"/>
      <c r="ASY377" s="2"/>
      <c r="ASZ377" s="2"/>
      <c r="ATA377" s="2"/>
      <c r="ATB377" s="2"/>
      <c r="ATC377" s="2"/>
      <c r="ATD377" s="2"/>
      <c r="ATE377" s="2"/>
      <c r="ATF377" s="2"/>
      <c r="ATG377" s="2"/>
      <c r="ATH377" s="2"/>
      <c r="ATI377" s="2"/>
      <c r="ATJ377" s="2"/>
      <c r="ATK377" s="2"/>
      <c r="ATL377" s="2"/>
      <c r="ATM377" s="2"/>
      <c r="ATN377" s="2"/>
      <c r="ATO377" s="2"/>
      <c r="ATP377" s="2"/>
      <c r="ATQ377" s="2"/>
      <c r="ATR377" s="2"/>
      <c r="ATS377" s="2"/>
      <c r="ATT377" s="2"/>
      <c r="ATU377" s="2"/>
      <c r="ATV377" s="2"/>
      <c r="ATW377" s="2"/>
      <c r="ATX377" s="2"/>
      <c r="ATY377" s="2"/>
      <c r="ATZ377" s="2"/>
      <c r="AUA377" s="2"/>
      <c r="AUB377" s="2"/>
      <c r="AUC377" s="2"/>
      <c r="AUD377" s="2"/>
      <c r="AUE377" s="2"/>
      <c r="AUF377" s="2"/>
      <c r="AUG377" s="2"/>
      <c r="AUH377" s="2"/>
      <c r="AUI377" s="2"/>
      <c r="AUJ377" s="2"/>
      <c r="AUK377" s="2"/>
      <c r="AUL377" s="2"/>
      <c r="AUM377" s="2"/>
      <c r="AUN377" s="2"/>
      <c r="AUO377" s="2"/>
      <c r="AUP377" s="2"/>
      <c r="AUQ377" s="2"/>
      <c r="AUR377" s="2"/>
      <c r="AUS377" s="2"/>
      <c r="AUT377" s="2"/>
      <c r="AUU377" s="2"/>
      <c r="AUV377" s="2"/>
      <c r="AUW377" s="2"/>
      <c r="AUX377" s="2"/>
      <c r="AUY377" s="2"/>
      <c r="AUZ377" s="2"/>
      <c r="AVA377" s="2"/>
      <c r="AVB377" s="2"/>
      <c r="AVC377" s="2"/>
      <c r="AVD377" s="2"/>
      <c r="AVE377" s="2"/>
      <c r="AVF377" s="2"/>
      <c r="AVG377" s="2"/>
      <c r="AVH377" s="2"/>
      <c r="AVI377" s="2"/>
      <c r="AVJ377" s="2"/>
      <c r="AVK377" s="2"/>
      <c r="AVL377" s="2"/>
      <c r="AVM377" s="2"/>
      <c r="AVN377" s="2"/>
      <c r="AVO377" s="2"/>
      <c r="AVP377" s="2"/>
      <c r="AVQ377" s="2"/>
      <c r="AVR377" s="2"/>
      <c r="AVS377" s="2"/>
      <c r="AVT377" s="2"/>
      <c r="AVU377" s="2"/>
      <c r="AVV377" s="2"/>
      <c r="AVW377" s="2"/>
      <c r="AVX377" s="2"/>
      <c r="AVY377" s="2"/>
      <c r="AVZ377" s="2"/>
      <c r="AWA377" s="2"/>
      <c r="AWB377" s="2"/>
      <c r="AWC377" s="2"/>
      <c r="AWD377" s="2"/>
      <c r="AWE377" s="2"/>
      <c r="AWF377" s="2"/>
      <c r="AWG377" s="2"/>
      <c r="AWH377" s="2"/>
      <c r="AWI377" s="2"/>
      <c r="AWJ377" s="2"/>
      <c r="AWK377" s="2"/>
      <c r="AWL377" s="2"/>
      <c r="AWM377" s="2"/>
      <c r="AWN377" s="2"/>
      <c r="AWO377" s="2"/>
      <c r="AWP377" s="2"/>
      <c r="AWQ377" s="2"/>
      <c r="AWR377" s="2"/>
      <c r="AWS377" s="2"/>
      <c r="AWT377" s="2"/>
      <c r="AWU377" s="2"/>
      <c r="AWV377" s="2"/>
      <c r="AWW377" s="2"/>
      <c r="AWX377" s="2"/>
      <c r="AWY377" s="2"/>
      <c r="AWZ377" s="2"/>
      <c r="AXA377" s="2"/>
      <c r="AXB377" s="2"/>
      <c r="AXC377" s="2"/>
      <c r="AXD377" s="2"/>
      <c r="AXE377" s="2"/>
      <c r="AXF377" s="2"/>
      <c r="AXG377" s="2"/>
      <c r="AXH377" s="2"/>
      <c r="AXI377" s="2"/>
      <c r="AXJ377" s="2"/>
      <c r="AXK377" s="2"/>
      <c r="AXL377" s="2"/>
      <c r="AXM377" s="2"/>
      <c r="AXN377" s="2"/>
      <c r="AXO377" s="2"/>
      <c r="AXP377" s="2"/>
      <c r="AXQ377" s="2"/>
      <c r="AXR377" s="2"/>
      <c r="AXS377" s="2"/>
      <c r="AXT377" s="2"/>
      <c r="AXU377" s="2"/>
      <c r="AXV377" s="2"/>
      <c r="AXW377" s="2"/>
      <c r="AXX377" s="2"/>
      <c r="AXY377" s="2"/>
      <c r="AXZ377" s="2"/>
      <c r="AYA377" s="2"/>
      <c r="AYB377" s="2"/>
      <c r="AYC377" s="2"/>
      <c r="AYD377" s="2"/>
      <c r="AYE377" s="2"/>
      <c r="AYF377" s="2"/>
      <c r="AYG377" s="2"/>
      <c r="AYH377" s="2"/>
      <c r="AYI377" s="2"/>
      <c r="AYJ377" s="2"/>
      <c r="AYK377" s="2"/>
      <c r="AYL377" s="2"/>
      <c r="AYM377" s="2"/>
      <c r="AYN377" s="2"/>
      <c r="AYO377" s="2"/>
      <c r="AYP377" s="2"/>
      <c r="AYQ377" s="2"/>
      <c r="AYR377" s="2"/>
      <c r="AYS377" s="2"/>
      <c r="AYT377" s="2"/>
      <c r="AYU377" s="2"/>
      <c r="AYV377" s="2"/>
      <c r="AYW377" s="2"/>
      <c r="AYX377" s="2"/>
      <c r="AYY377" s="2"/>
      <c r="AYZ377" s="2"/>
      <c r="AZA377" s="2"/>
      <c r="AZB377" s="2"/>
      <c r="AZC377" s="2"/>
      <c r="AZD377" s="2"/>
      <c r="AZE377" s="2"/>
      <c r="AZF377" s="2"/>
      <c r="AZG377" s="2"/>
      <c r="AZH377" s="2"/>
      <c r="AZI377" s="2"/>
      <c r="AZJ377" s="2"/>
      <c r="AZK377" s="2"/>
      <c r="AZL377" s="2"/>
      <c r="AZM377" s="2"/>
      <c r="AZN377" s="2"/>
      <c r="AZO377" s="2"/>
      <c r="AZP377" s="2"/>
      <c r="AZQ377" s="2"/>
      <c r="AZR377" s="2"/>
      <c r="AZS377" s="2"/>
      <c r="AZT377" s="2"/>
      <c r="AZU377" s="2"/>
      <c r="AZV377" s="2"/>
      <c r="AZW377" s="2"/>
      <c r="AZX377" s="2"/>
      <c r="AZY377" s="2"/>
      <c r="AZZ377" s="2"/>
      <c r="BAA377" s="2"/>
      <c r="BAB377" s="2"/>
      <c r="BAC377" s="2"/>
      <c r="BAD377" s="2"/>
      <c r="BAE377" s="2"/>
      <c r="BAF377" s="2"/>
      <c r="BAG377" s="2"/>
      <c r="BAH377" s="2"/>
      <c r="BAI377" s="2"/>
      <c r="BAJ377" s="2"/>
      <c r="BAK377" s="2"/>
      <c r="BAL377" s="2"/>
      <c r="BAM377" s="2"/>
      <c r="BAN377" s="2"/>
      <c r="BAO377" s="2"/>
      <c r="BAP377" s="2"/>
      <c r="BAQ377" s="2"/>
      <c r="BAR377" s="2"/>
      <c r="BAS377" s="2"/>
      <c r="BAT377" s="2"/>
      <c r="BAU377" s="2"/>
      <c r="BAV377" s="2"/>
      <c r="BAW377" s="2"/>
      <c r="BAX377" s="2"/>
      <c r="BAY377" s="2"/>
      <c r="BAZ377" s="2"/>
      <c r="BBA377" s="2"/>
      <c r="BBB377" s="2"/>
      <c r="BBC377" s="2"/>
      <c r="BBD377" s="2"/>
      <c r="BBE377" s="2"/>
      <c r="BBF377" s="2"/>
      <c r="BBG377" s="2"/>
      <c r="BBH377" s="2"/>
      <c r="BBI377" s="2"/>
      <c r="BBJ377" s="2"/>
      <c r="BBK377" s="2"/>
      <c r="BBL377" s="2"/>
      <c r="BBM377" s="2"/>
      <c r="BBN377" s="2"/>
      <c r="BBO377" s="2"/>
      <c r="BBP377" s="2"/>
      <c r="BBQ377" s="2"/>
      <c r="BBR377" s="2"/>
      <c r="BBS377" s="2"/>
      <c r="BBT377" s="2"/>
      <c r="BBU377" s="2"/>
      <c r="BBV377" s="2"/>
      <c r="BBW377" s="2"/>
      <c r="BBX377" s="2"/>
      <c r="BBY377" s="2"/>
      <c r="BBZ377" s="2"/>
      <c r="BCA377" s="2"/>
      <c r="BCB377" s="2"/>
      <c r="BCC377" s="2"/>
      <c r="BCD377" s="2"/>
      <c r="BCE377" s="2"/>
      <c r="BCF377" s="2"/>
      <c r="BCG377" s="2"/>
      <c r="BCH377" s="2"/>
      <c r="BCI377" s="2"/>
      <c r="BCJ377" s="2"/>
      <c r="BCK377" s="2"/>
      <c r="BCL377" s="2"/>
      <c r="BCM377" s="2"/>
      <c r="BCN377" s="2"/>
      <c r="BCO377" s="2"/>
      <c r="BCP377" s="2"/>
      <c r="BCQ377" s="2"/>
      <c r="BCR377" s="2"/>
      <c r="BCS377" s="2"/>
      <c r="BCT377" s="2"/>
      <c r="BCU377" s="2"/>
      <c r="BCV377" s="2"/>
      <c r="BCW377" s="2"/>
      <c r="BCX377" s="2"/>
      <c r="BCY377" s="2"/>
      <c r="BCZ377" s="2"/>
      <c r="BDA377" s="2"/>
      <c r="BDB377" s="2"/>
      <c r="BDC377" s="2"/>
      <c r="BDD377" s="2"/>
      <c r="BDE377" s="2"/>
      <c r="BDF377" s="2"/>
      <c r="BDG377" s="2"/>
      <c r="BDH377" s="2"/>
      <c r="BDI377" s="2"/>
      <c r="BDJ377" s="2"/>
      <c r="BDK377" s="2"/>
      <c r="BDL377" s="2"/>
      <c r="BDM377" s="2"/>
      <c r="BDN377" s="2"/>
      <c r="BDO377" s="2"/>
      <c r="BDP377" s="2"/>
      <c r="BDQ377" s="2"/>
      <c r="BDR377" s="2"/>
      <c r="BDS377" s="2"/>
      <c r="BDT377" s="2"/>
      <c r="BDU377" s="2"/>
      <c r="BDV377" s="2"/>
      <c r="BDW377" s="2"/>
      <c r="BDX377" s="2"/>
      <c r="BDY377" s="2"/>
      <c r="BDZ377" s="2"/>
      <c r="BEA377" s="2"/>
      <c r="BEB377" s="2"/>
      <c r="BEC377" s="2"/>
      <c r="BED377" s="2"/>
      <c r="BEE377" s="2"/>
      <c r="BEF377" s="2"/>
      <c r="BEG377" s="2"/>
      <c r="BEH377" s="2"/>
      <c r="BEI377" s="2"/>
      <c r="BEJ377" s="2"/>
      <c r="BEK377" s="2"/>
      <c r="BEL377" s="2"/>
      <c r="BEM377" s="2"/>
      <c r="BEN377" s="2"/>
      <c r="BEO377" s="2"/>
      <c r="BEP377" s="2"/>
      <c r="BEQ377" s="2"/>
      <c r="BER377" s="2"/>
      <c r="BES377" s="2"/>
      <c r="BET377" s="2"/>
      <c r="BEU377" s="2"/>
      <c r="BEV377" s="2"/>
      <c r="BEW377" s="2"/>
      <c r="BEX377" s="2"/>
      <c r="BEY377" s="2"/>
      <c r="BEZ377" s="2"/>
      <c r="BFA377" s="2"/>
      <c r="BFB377" s="2"/>
      <c r="BFC377" s="2"/>
      <c r="BFD377" s="2"/>
      <c r="BFE377" s="2"/>
      <c r="BFF377" s="2"/>
      <c r="BFG377" s="2"/>
      <c r="BFH377" s="2"/>
      <c r="BFI377" s="2"/>
      <c r="BFJ377" s="2"/>
      <c r="BFK377" s="2"/>
      <c r="BFL377" s="2"/>
      <c r="BFM377" s="2"/>
      <c r="BFN377" s="2"/>
      <c r="BFO377" s="2"/>
      <c r="BFP377" s="2"/>
      <c r="BFQ377" s="2"/>
      <c r="BFR377" s="2"/>
      <c r="BFS377" s="2"/>
      <c r="BFT377" s="2"/>
      <c r="BFU377" s="2"/>
      <c r="BFV377" s="2"/>
      <c r="BFW377" s="2"/>
      <c r="BFX377" s="2"/>
      <c r="BFY377" s="2"/>
      <c r="BFZ377" s="2"/>
      <c r="BGA377" s="2"/>
      <c r="BGB377" s="2"/>
      <c r="BGC377" s="2"/>
      <c r="BGD377" s="2"/>
      <c r="BGE377" s="2"/>
      <c r="BGF377" s="2"/>
      <c r="BGG377" s="2"/>
      <c r="BGH377" s="2"/>
      <c r="BGI377" s="2"/>
      <c r="BGJ377" s="2"/>
      <c r="BGK377" s="2"/>
      <c r="BGL377" s="2"/>
      <c r="BGM377" s="2"/>
      <c r="BGN377" s="2"/>
      <c r="BGO377" s="2"/>
      <c r="BGP377" s="2"/>
      <c r="BGQ377" s="2"/>
      <c r="BGR377" s="2"/>
      <c r="BGS377" s="2"/>
      <c r="BGT377" s="2"/>
      <c r="BGU377" s="2"/>
      <c r="BGV377" s="2"/>
      <c r="BGW377" s="2"/>
      <c r="BGX377" s="2"/>
      <c r="BGY377" s="2"/>
      <c r="BGZ377" s="2"/>
      <c r="BHA377" s="2"/>
      <c r="BHB377" s="2"/>
      <c r="BHC377" s="2"/>
      <c r="BHD377" s="2"/>
      <c r="BHE377" s="2"/>
      <c r="BHF377" s="2"/>
      <c r="BHG377" s="2"/>
      <c r="BHH377" s="2"/>
      <c r="BHI377" s="2"/>
      <c r="BHJ377" s="2"/>
      <c r="BHK377" s="2"/>
      <c r="BHL377" s="2"/>
      <c r="BHM377" s="2"/>
      <c r="BHN377" s="2"/>
      <c r="BHO377" s="2"/>
      <c r="BHP377" s="2"/>
      <c r="BHQ377" s="2"/>
      <c r="BHR377" s="2"/>
      <c r="BHS377" s="2"/>
      <c r="BHT377" s="2"/>
      <c r="BHU377" s="2"/>
      <c r="BHV377" s="2"/>
      <c r="BHW377" s="2"/>
      <c r="BHX377" s="2"/>
      <c r="BHY377" s="2"/>
      <c r="BHZ377" s="2"/>
      <c r="BIA377" s="2"/>
      <c r="BIB377" s="2"/>
      <c r="BIC377" s="2"/>
      <c r="BID377" s="2"/>
      <c r="BIE377" s="2"/>
      <c r="BIF377" s="2"/>
      <c r="BIG377" s="2"/>
      <c r="BIH377" s="2"/>
      <c r="BII377" s="2"/>
      <c r="BIJ377" s="2"/>
      <c r="BIK377" s="2"/>
      <c r="BIL377" s="2"/>
      <c r="BIM377" s="2"/>
      <c r="BIN377" s="2"/>
      <c r="BIO377" s="2"/>
      <c r="BIP377" s="2"/>
      <c r="BIQ377" s="2"/>
      <c r="BIR377" s="2"/>
      <c r="BIS377" s="2"/>
      <c r="BIT377" s="2"/>
      <c r="BIU377" s="2"/>
      <c r="BIV377" s="2"/>
      <c r="BIW377" s="2"/>
      <c r="BIX377" s="2"/>
      <c r="BIY377" s="2"/>
      <c r="BIZ377" s="2"/>
      <c r="BJA377" s="2"/>
      <c r="BJB377" s="2"/>
      <c r="BJC377" s="2"/>
      <c r="BJD377" s="2"/>
      <c r="BJE377" s="2"/>
      <c r="BJF377" s="2"/>
      <c r="BJG377" s="2"/>
      <c r="BJH377" s="2"/>
      <c r="BJI377" s="2"/>
      <c r="BJJ377" s="2"/>
      <c r="BJK377" s="2"/>
      <c r="BJL377" s="2"/>
      <c r="BJM377" s="2"/>
      <c r="BJN377" s="2"/>
      <c r="BJO377" s="2"/>
      <c r="BJP377" s="2"/>
      <c r="BJQ377" s="2"/>
      <c r="BJR377" s="2"/>
      <c r="BJS377" s="2"/>
      <c r="BJT377" s="2"/>
      <c r="BJU377" s="2"/>
      <c r="BJV377" s="2"/>
      <c r="BJW377" s="2"/>
      <c r="BJX377" s="2"/>
      <c r="BJY377" s="2"/>
      <c r="BJZ377" s="2"/>
      <c r="BKA377" s="2"/>
      <c r="BKB377" s="2"/>
      <c r="BKC377" s="2"/>
      <c r="BKD377" s="2"/>
      <c r="BKE377" s="2"/>
      <c r="BKF377" s="2"/>
      <c r="BKG377" s="2"/>
      <c r="BKH377" s="2"/>
      <c r="BKI377" s="2"/>
      <c r="BKJ377" s="2"/>
      <c r="BKK377" s="2"/>
      <c r="BKL377" s="2"/>
      <c r="BKM377" s="2"/>
      <c r="BKN377" s="2"/>
      <c r="BKO377" s="2"/>
      <c r="BKP377" s="2"/>
      <c r="BKQ377" s="2"/>
      <c r="BKR377" s="2"/>
      <c r="BKS377" s="2"/>
      <c r="BKT377" s="2"/>
      <c r="BKU377" s="2"/>
      <c r="BKV377" s="2"/>
      <c r="BKW377" s="2"/>
      <c r="BKX377" s="2"/>
      <c r="BKY377" s="2"/>
      <c r="BKZ377" s="2"/>
      <c r="BLA377" s="2"/>
      <c r="BLB377" s="2"/>
      <c r="BLC377" s="2"/>
      <c r="BLD377" s="2"/>
      <c r="BLE377" s="2"/>
      <c r="BLF377" s="2"/>
      <c r="BLG377" s="2"/>
      <c r="BLH377" s="2"/>
      <c r="BLI377" s="2"/>
      <c r="BLJ377" s="2"/>
      <c r="BLK377" s="2"/>
      <c r="BLL377" s="2"/>
      <c r="BLM377" s="2"/>
      <c r="BLN377" s="2"/>
      <c r="BLO377" s="2"/>
      <c r="BLP377" s="2"/>
      <c r="BLQ377" s="2"/>
      <c r="BLR377" s="2"/>
      <c r="BLS377" s="2"/>
      <c r="BLT377" s="2"/>
      <c r="BLU377" s="2"/>
      <c r="BLV377" s="2"/>
      <c r="BLW377" s="2"/>
      <c r="BLX377" s="2"/>
      <c r="BLY377" s="2"/>
      <c r="BLZ377" s="2"/>
      <c r="BMA377" s="2"/>
      <c r="BMB377" s="2"/>
      <c r="BMC377" s="2"/>
      <c r="BMD377" s="2"/>
      <c r="BME377" s="2"/>
      <c r="BMF377" s="2"/>
      <c r="BMG377" s="2"/>
      <c r="BMH377" s="2"/>
      <c r="BMI377" s="2"/>
      <c r="BMJ377" s="2"/>
      <c r="BMK377" s="2"/>
      <c r="BML377" s="2"/>
      <c r="BMM377" s="2"/>
      <c r="BMN377" s="2"/>
      <c r="BMO377" s="2"/>
      <c r="BMP377" s="2"/>
      <c r="BMQ377" s="2"/>
      <c r="BMR377" s="2"/>
      <c r="BMS377" s="2"/>
      <c r="BMT377" s="2"/>
      <c r="BMU377" s="2"/>
      <c r="BMV377" s="2"/>
      <c r="BMW377" s="2"/>
      <c r="BMX377" s="2"/>
      <c r="BMY377" s="2"/>
      <c r="BMZ377" s="2"/>
      <c r="BNA377" s="2"/>
      <c r="BNB377" s="2"/>
      <c r="BNC377" s="2"/>
      <c r="BND377" s="2"/>
      <c r="BNE377" s="2"/>
      <c r="BNF377" s="2"/>
      <c r="BNG377" s="2"/>
      <c r="BNH377" s="2"/>
      <c r="BNI377" s="2"/>
      <c r="BNJ377" s="2"/>
      <c r="BNK377" s="2"/>
      <c r="BNL377" s="2"/>
      <c r="BNM377" s="2"/>
      <c r="BNN377" s="2"/>
      <c r="BNO377" s="2"/>
      <c r="BNP377" s="2"/>
      <c r="BNQ377" s="2"/>
      <c r="BNR377" s="2"/>
      <c r="BNS377" s="2"/>
      <c r="BNT377" s="2"/>
      <c r="BNU377" s="2"/>
      <c r="BNV377" s="2"/>
      <c r="BNW377" s="2"/>
      <c r="BNX377" s="2"/>
      <c r="BNY377" s="2"/>
      <c r="BNZ377" s="2"/>
      <c r="BOA377" s="2"/>
      <c r="BOB377" s="2"/>
      <c r="BOC377" s="2"/>
      <c r="BOD377" s="2"/>
      <c r="BOE377" s="2"/>
      <c r="BOF377" s="2"/>
      <c r="BOG377" s="2"/>
      <c r="BOH377" s="2"/>
      <c r="BOI377" s="2"/>
      <c r="BOJ377" s="2"/>
      <c r="BOK377" s="2"/>
      <c r="BOL377" s="2"/>
      <c r="BOM377" s="2"/>
      <c r="BON377" s="2"/>
      <c r="BOO377" s="2"/>
      <c r="BOP377" s="2"/>
      <c r="BOQ377" s="2"/>
      <c r="BOR377" s="2"/>
      <c r="BOS377" s="2"/>
      <c r="BOT377" s="2"/>
      <c r="BOU377" s="2"/>
      <c r="BOV377" s="2"/>
      <c r="BOW377" s="2"/>
      <c r="BOX377" s="2"/>
      <c r="BOY377" s="2"/>
      <c r="BOZ377" s="2"/>
      <c r="BPA377" s="2"/>
      <c r="BPB377" s="2"/>
      <c r="BPC377" s="2"/>
      <c r="BPD377" s="2"/>
      <c r="BPE377" s="2"/>
      <c r="BPF377" s="2"/>
      <c r="BPG377" s="2"/>
      <c r="BPH377" s="2"/>
      <c r="BPI377" s="2"/>
      <c r="BPJ377" s="2"/>
      <c r="BPK377" s="2"/>
      <c r="BPL377" s="2"/>
      <c r="BPM377" s="2"/>
      <c r="BPN377" s="2"/>
      <c r="BPO377" s="2"/>
      <c r="BPP377" s="2"/>
      <c r="BPQ377" s="2"/>
      <c r="BPR377" s="2"/>
      <c r="BPS377" s="2"/>
      <c r="BPT377" s="2"/>
      <c r="BPU377" s="2"/>
      <c r="BPV377" s="2"/>
      <c r="BPW377" s="2"/>
      <c r="BPX377" s="2"/>
      <c r="BPY377" s="2"/>
      <c r="BPZ377" s="2"/>
      <c r="BQA377" s="2"/>
      <c r="BQB377" s="2"/>
      <c r="BQC377" s="2"/>
      <c r="BQD377" s="2"/>
      <c r="BQE377" s="2"/>
      <c r="BQF377" s="2"/>
      <c r="BQG377" s="2"/>
      <c r="BQH377" s="2"/>
      <c r="BQI377" s="2"/>
      <c r="BQJ377" s="2"/>
      <c r="BQK377" s="2"/>
      <c r="BQL377" s="2"/>
      <c r="BQM377" s="2"/>
      <c r="BQN377" s="2"/>
      <c r="BQO377" s="2"/>
      <c r="BQP377" s="2"/>
      <c r="BQQ377" s="2"/>
      <c r="BQR377" s="2"/>
      <c r="BQS377" s="2"/>
      <c r="BQT377" s="2"/>
      <c r="BQU377" s="2"/>
      <c r="BQV377" s="2"/>
      <c r="BQW377" s="2"/>
      <c r="BQX377" s="2"/>
      <c r="BQY377" s="2"/>
      <c r="BQZ377" s="2"/>
      <c r="BRA377" s="2"/>
      <c r="BRB377" s="2"/>
      <c r="BRC377" s="2"/>
      <c r="BRD377" s="2"/>
      <c r="BRE377" s="2"/>
      <c r="BRF377" s="2"/>
      <c r="BRG377" s="2"/>
      <c r="BRH377" s="2"/>
      <c r="BRI377" s="2"/>
      <c r="BRJ377" s="2"/>
      <c r="BRK377" s="2"/>
      <c r="BRL377" s="2"/>
      <c r="BRM377" s="2"/>
      <c r="BRN377" s="2"/>
      <c r="BRO377" s="2"/>
      <c r="BRP377" s="2"/>
      <c r="BRQ377" s="2"/>
      <c r="BRR377" s="2"/>
      <c r="BRS377" s="2"/>
      <c r="BRT377" s="2"/>
      <c r="BRU377" s="2"/>
      <c r="BRV377" s="2"/>
      <c r="BRW377" s="2"/>
      <c r="BRX377" s="2"/>
      <c r="BRY377" s="2"/>
      <c r="BRZ377" s="2"/>
      <c r="BSA377" s="2"/>
      <c r="BSB377" s="2"/>
      <c r="BSC377" s="2"/>
      <c r="BSD377" s="2"/>
      <c r="BSE377" s="2"/>
      <c r="BSF377" s="2"/>
      <c r="BSG377" s="2"/>
      <c r="BSH377" s="2"/>
      <c r="BSI377" s="2"/>
      <c r="BSJ377" s="2"/>
      <c r="BSK377" s="2"/>
      <c r="BSL377" s="2"/>
      <c r="BSM377" s="2"/>
      <c r="BSN377" s="2"/>
      <c r="BSO377" s="2"/>
      <c r="BSP377" s="2"/>
      <c r="BSQ377" s="2"/>
      <c r="BSR377" s="2"/>
      <c r="BSS377" s="2"/>
      <c r="BST377" s="2"/>
      <c r="BSU377" s="2"/>
      <c r="BSV377" s="2"/>
      <c r="BSW377" s="2"/>
      <c r="BSX377" s="2"/>
      <c r="BSY377" s="2"/>
      <c r="BSZ377" s="2"/>
      <c r="BTA377" s="2"/>
      <c r="BTB377" s="2"/>
      <c r="BTC377" s="2"/>
      <c r="BTD377" s="2"/>
      <c r="BTE377" s="2"/>
      <c r="BTF377" s="2"/>
      <c r="BTG377" s="2"/>
      <c r="BTH377" s="2"/>
      <c r="BTI377" s="2"/>
      <c r="BTJ377" s="2"/>
      <c r="BTK377" s="2"/>
      <c r="BTL377" s="2"/>
      <c r="BTM377" s="2"/>
      <c r="BTN377" s="2"/>
      <c r="BTO377" s="2"/>
      <c r="BTP377" s="2"/>
      <c r="BTQ377" s="2"/>
      <c r="BTR377" s="2"/>
      <c r="BTS377" s="2"/>
      <c r="BTT377" s="2"/>
      <c r="BTU377" s="2"/>
      <c r="BTV377" s="2"/>
      <c r="BTW377" s="2"/>
      <c r="BTX377" s="2"/>
      <c r="BTY377" s="2"/>
      <c r="BTZ377" s="2"/>
      <c r="BUA377" s="2"/>
      <c r="BUB377" s="2"/>
      <c r="BUC377" s="2"/>
      <c r="BUD377" s="2"/>
      <c r="BUE377" s="2"/>
      <c r="BUF377" s="2"/>
      <c r="BUG377" s="2"/>
      <c r="BUH377" s="2"/>
      <c r="BUI377" s="2"/>
      <c r="BUJ377" s="2"/>
      <c r="BUK377" s="2"/>
      <c r="BUL377" s="2"/>
      <c r="BUM377" s="2"/>
      <c r="BUN377" s="2"/>
      <c r="BUO377" s="2"/>
      <c r="BUP377" s="2"/>
      <c r="BUQ377" s="2"/>
      <c r="BUR377" s="2"/>
      <c r="BUS377" s="2"/>
      <c r="BUT377" s="2"/>
      <c r="BUU377" s="2"/>
      <c r="BUV377" s="2"/>
      <c r="BUW377" s="2"/>
      <c r="BUX377" s="2"/>
      <c r="BUY377" s="2"/>
      <c r="BUZ377" s="2"/>
      <c r="BVA377" s="2"/>
      <c r="BVB377" s="2"/>
      <c r="BVC377" s="2"/>
      <c r="BVD377" s="2"/>
      <c r="BVE377" s="2"/>
      <c r="BVF377" s="2"/>
      <c r="BVG377" s="2"/>
      <c r="BVH377" s="2"/>
      <c r="BVI377" s="2"/>
      <c r="BVJ377" s="2"/>
      <c r="BVK377" s="2"/>
      <c r="BVL377" s="2"/>
      <c r="BVM377" s="2"/>
      <c r="BVN377" s="2"/>
      <c r="BVO377" s="2"/>
      <c r="BVP377" s="2"/>
      <c r="BVQ377" s="2"/>
      <c r="BVR377" s="2"/>
      <c r="BVS377" s="2"/>
      <c r="BVT377" s="2"/>
      <c r="BVU377" s="2"/>
      <c r="BVV377" s="2"/>
      <c r="BVW377" s="2"/>
      <c r="BVX377" s="2"/>
      <c r="BVY377" s="2"/>
      <c r="BVZ377" s="2"/>
      <c r="BWA377" s="2"/>
      <c r="BWB377" s="2"/>
      <c r="BWC377" s="2"/>
      <c r="BWD377" s="2"/>
      <c r="BWE377" s="2"/>
      <c r="BWF377" s="2"/>
      <c r="BWG377" s="2"/>
      <c r="BWH377" s="2"/>
      <c r="BWI377" s="2"/>
      <c r="BWJ377" s="2"/>
      <c r="BWK377" s="2"/>
      <c r="BWL377" s="2"/>
      <c r="BWM377" s="2"/>
      <c r="BWN377" s="2"/>
      <c r="BWO377" s="2"/>
      <c r="BWP377" s="2"/>
      <c r="BWQ377" s="2"/>
      <c r="BWR377" s="2"/>
      <c r="BWS377" s="2"/>
      <c r="BWT377" s="2"/>
      <c r="BWU377" s="2"/>
      <c r="BWV377" s="2"/>
      <c r="BWW377" s="2"/>
      <c r="BWX377" s="2"/>
      <c r="BWY377" s="2"/>
      <c r="BWZ377" s="2"/>
      <c r="BXA377" s="2"/>
      <c r="BXB377" s="2"/>
      <c r="BXC377" s="2"/>
      <c r="BXD377" s="2"/>
      <c r="BXE377" s="2"/>
      <c r="BXF377" s="2"/>
      <c r="BXG377" s="2"/>
      <c r="BXH377" s="2"/>
      <c r="BXI377" s="2"/>
      <c r="BXJ377" s="2"/>
      <c r="BXK377" s="2"/>
      <c r="BXL377" s="2"/>
      <c r="BXM377" s="2"/>
      <c r="BXN377" s="2"/>
      <c r="BXO377" s="2"/>
      <c r="BXP377" s="2"/>
      <c r="BXQ377" s="2"/>
      <c r="BXR377" s="2"/>
      <c r="BXS377" s="2"/>
      <c r="BXT377" s="2"/>
      <c r="BXU377" s="2"/>
      <c r="BXV377" s="2"/>
      <c r="BXW377" s="2"/>
      <c r="BXX377" s="2"/>
      <c r="BXY377" s="2"/>
      <c r="BXZ377" s="2"/>
      <c r="BYA377" s="2"/>
      <c r="BYB377" s="2"/>
      <c r="BYC377" s="2"/>
      <c r="BYD377" s="2"/>
      <c r="BYE377" s="2"/>
      <c r="BYF377" s="2"/>
      <c r="BYG377" s="2"/>
      <c r="BYH377" s="2"/>
      <c r="BYI377" s="2"/>
      <c r="BYJ377" s="2"/>
      <c r="BYK377" s="2"/>
      <c r="BYL377" s="2"/>
      <c r="BYM377" s="2"/>
      <c r="BYN377" s="2"/>
      <c r="BYO377" s="2"/>
      <c r="BYP377" s="2"/>
      <c r="BYQ377" s="2"/>
      <c r="BYR377" s="2"/>
      <c r="BYS377" s="2"/>
      <c r="BYT377" s="2"/>
      <c r="BYU377" s="2"/>
      <c r="BYV377" s="2"/>
      <c r="BYW377" s="2"/>
      <c r="BYX377" s="2"/>
      <c r="BYY377" s="2"/>
      <c r="BYZ377" s="2"/>
      <c r="BZA377" s="2"/>
      <c r="BZB377" s="2"/>
      <c r="BZC377" s="2"/>
      <c r="BZD377" s="2"/>
      <c r="BZE377" s="2"/>
      <c r="BZF377" s="2"/>
      <c r="BZG377" s="2"/>
      <c r="BZH377" s="2"/>
      <c r="BZI377" s="2"/>
      <c r="BZJ377" s="2"/>
      <c r="BZK377" s="2"/>
      <c r="BZL377" s="2"/>
      <c r="BZM377" s="2"/>
      <c r="BZN377" s="2"/>
      <c r="BZO377" s="2"/>
      <c r="BZP377" s="2"/>
      <c r="BZQ377" s="2"/>
      <c r="BZR377" s="2"/>
      <c r="BZS377" s="2"/>
      <c r="BZT377" s="2"/>
      <c r="BZU377" s="2"/>
      <c r="BZV377" s="2"/>
      <c r="BZW377" s="2"/>
      <c r="BZX377" s="2"/>
      <c r="BZY377" s="2"/>
      <c r="BZZ377" s="2"/>
      <c r="CAA377" s="2"/>
      <c r="CAB377" s="2"/>
      <c r="CAC377" s="2"/>
      <c r="CAD377" s="2"/>
      <c r="CAE377" s="2"/>
      <c r="CAF377" s="2"/>
      <c r="CAG377" s="2"/>
      <c r="CAH377" s="2"/>
      <c r="CAI377" s="2"/>
      <c r="CAJ377" s="2"/>
      <c r="CAK377" s="2"/>
      <c r="CAL377" s="2"/>
      <c r="CAM377" s="2"/>
      <c r="CAN377" s="2"/>
      <c r="CAO377" s="2"/>
      <c r="CAP377" s="2"/>
      <c r="CAQ377" s="2"/>
      <c r="CAR377" s="2"/>
      <c r="CAS377" s="2"/>
      <c r="CAT377" s="2"/>
      <c r="CAU377" s="2"/>
      <c r="CAV377" s="2"/>
      <c r="CAW377" s="2"/>
      <c r="CAX377" s="2"/>
      <c r="CAY377" s="2"/>
      <c r="CAZ377" s="2"/>
      <c r="CBA377" s="2"/>
      <c r="CBB377" s="2"/>
      <c r="CBC377" s="2"/>
      <c r="CBD377" s="2"/>
      <c r="CBE377" s="2"/>
      <c r="CBF377" s="2"/>
      <c r="CBG377" s="2"/>
      <c r="CBH377" s="2"/>
      <c r="CBI377" s="2"/>
      <c r="CBJ377" s="2"/>
      <c r="CBK377" s="2"/>
      <c r="CBL377" s="2"/>
      <c r="CBM377" s="2"/>
      <c r="CBN377" s="2"/>
      <c r="CBO377" s="2"/>
      <c r="CBP377" s="2"/>
      <c r="CBQ377" s="2"/>
      <c r="CBR377" s="2"/>
      <c r="CBS377" s="2"/>
      <c r="CBT377" s="2"/>
      <c r="CBU377" s="2"/>
      <c r="CBV377" s="2"/>
      <c r="CBW377" s="2"/>
      <c r="CBX377" s="2"/>
      <c r="CBY377" s="2"/>
      <c r="CBZ377" s="2"/>
      <c r="CCA377" s="2"/>
      <c r="CCB377" s="2"/>
      <c r="CCC377" s="2"/>
      <c r="CCD377" s="2"/>
      <c r="CCE377" s="2"/>
      <c r="CCF377" s="2"/>
      <c r="CCG377" s="2"/>
      <c r="CCH377" s="2"/>
      <c r="CCI377" s="2"/>
      <c r="CCJ377" s="2"/>
      <c r="CCK377" s="2"/>
      <c r="CCL377" s="2"/>
      <c r="CCM377" s="2"/>
      <c r="CCN377" s="2"/>
      <c r="CCO377" s="2"/>
      <c r="CCP377" s="2"/>
      <c r="CCQ377" s="2"/>
      <c r="CCR377" s="2"/>
      <c r="CCS377" s="2"/>
      <c r="CCT377" s="2"/>
      <c r="CCU377" s="2"/>
      <c r="CCV377" s="2"/>
      <c r="CCW377" s="2"/>
      <c r="CCX377" s="2"/>
      <c r="CCY377" s="2"/>
      <c r="CCZ377" s="2"/>
      <c r="CDA377" s="2"/>
      <c r="CDB377" s="2"/>
      <c r="CDC377" s="2"/>
      <c r="CDD377" s="2"/>
      <c r="CDE377" s="2"/>
      <c r="CDF377" s="2"/>
      <c r="CDG377" s="2"/>
      <c r="CDH377" s="2"/>
      <c r="CDI377" s="2"/>
      <c r="CDJ377" s="2"/>
      <c r="CDK377" s="2"/>
      <c r="CDL377" s="2"/>
      <c r="CDM377" s="2"/>
      <c r="CDN377" s="2"/>
      <c r="CDO377" s="2"/>
      <c r="CDP377" s="2"/>
      <c r="CDQ377" s="2"/>
      <c r="CDR377" s="2"/>
      <c r="CDS377" s="2"/>
      <c r="CDT377" s="2"/>
      <c r="CDU377" s="2"/>
      <c r="CDV377" s="2"/>
      <c r="CDW377" s="2"/>
      <c r="CDX377" s="2"/>
      <c r="CDY377" s="2"/>
      <c r="CDZ377" s="2"/>
      <c r="CEA377" s="2"/>
      <c r="CEB377" s="2"/>
      <c r="CEC377" s="2"/>
      <c r="CED377" s="2"/>
      <c r="CEE377" s="2"/>
      <c r="CEF377" s="2"/>
      <c r="CEG377" s="2"/>
      <c r="CEH377" s="2"/>
      <c r="CEI377" s="2"/>
      <c r="CEJ377" s="2"/>
      <c r="CEK377" s="2"/>
      <c r="CEL377" s="2"/>
      <c r="CEM377" s="2"/>
      <c r="CEN377" s="2"/>
      <c r="CEO377" s="2"/>
      <c r="CEP377" s="2"/>
      <c r="CEQ377" s="2"/>
      <c r="CER377" s="2"/>
      <c r="CES377" s="2"/>
      <c r="CET377" s="2"/>
      <c r="CEU377" s="2"/>
      <c r="CEV377" s="2"/>
      <c r="CEW377" s="2"/>
      <c r="CEX377" s="2"/>
      <c r="CEY377" s="2"/>
      <c r="CEZ377" s="2"/>
      <c r="CFA377" s="2"/>
      <c r="CFB377" s="2"/>
      <c r="CFC377" s="2"/>
      <c r="CFD377" s="2"/>
      <c r="CFE377" s="2"/>
      <c r="CFF377" s="2"/>
      <c r="CFG377" s="2"/>
      <c r="CFH377" s="2"/>
      <c r="CFI377" s="2"/>
      <c r="CFJ377" s="2"/>
      <c r="CFK377" s="2"/>
      <c r="CFL377" s="2"/>
      <c r="CFM377" s="2"/>
      <c r="CFN377" s="2"/>
      <c r="CFO377" s="2"/>
      <c r="CFP377" s="2"/>
      <c r="CFQ377" s="2"/>
      <c r="CFR377" s="2"/>
      <c r="CFS377" s="2"/>
      <c r="CFT377" s="2"/>
      <c r="CFU377" s="2"/>
      <c r="CFV377" s="2"/>
      <c r="CFW377" s="2"/>
      <c r="CFX377" s="2"/>
      <c r="CFY377" s="2"/>
      <c r="CFZ377" s="2"/>
      <c r="CGA377" s="2"/>
      <c r="CGB377" s="2"/>
      <c r="CGC377" s="2"/>
      <c r="CGD377" s="2"/>
      <c r="CGE377" s="2"/>
      <c r="CGF377" s="2"/>
      <c r="CGG377" s="2"/>
      <c r="CGH377" s="2"/>
      <c r="CGI377" s="2"/>
      <c r="CGJ377" s="2"/>
      <c r="CGK377" s="2"/>
      <c r="CGL377" s="2"/>
      <c r="CGM377" s="2"/>
      <c r="CGN377" s="2"/>
      <c r="CGO377" s="2"/>
      <c r="CGP377" s="2"/>
      <c r="CGQ377" s="2"/>
      <c r="CGR377" s="2"/>
      <c r="CGS377" s="2"/>
      <c r="CGT377" s="2"/>
      <c r="CGU377" s="2"/>
      <c r="CGV377" s="2"/>
      <c r="CGW377" s="2"/>
      <c r="CGX377" s="2"/>
      <c r="CGY377" s="2"/>
      <c r="CGZ377" s="2"/>
      <c r="CHA377" s="2"/>
      <c r="CHB377" s="2"/>
      <c r="CHC377" s="2"/>
      <c r="CHD377" s="2"/>
      <c r="CHE377" s="2"/>
      <c r="CHF377" s="2"/>
      <c r="CHG377" s="2"/>
      <c r="CHH377" s="2"/>
      <c r="CHI377" s="2"/>
      <c r="CHJ377" s="2"/>
      <c r="CHK377" s="2"/>
      <c r="CHL377" s="2"/>
      <c r="CHM377" s="2"/>
      <c r="CHN377" s="2"/>
      <c r="CHO377" s="2"/>
      <c r="CHP377" s="2"/>
      <c r="CHQ377" s="2"/>
      <c r="CHR377" s="2"/>
      <c r="CHS377" s="2"/>
      <c r="CHT377" s="2"/>
      <c r="CHU377" s="2"/>
      <c r="CHV377" s="2"/>
      <c r="CHW377" s="2"/>
      <c r="CHX377" s="2"/>
      <c r="CHY377" s="2"/>
      <c r="CHZ377" s="2"/>
      <c r="CIA377" s="2"/>
      <c r="CIB377" s="2"/>
      <c r="CIC377" s="2"/>
      <c r="CID377" s="2"/>
      <c r="CIE377" s="2"/>
      <c r="CIF377" s="2"/>
      <c r="CIG377" s="2"/>
      <c r="CIH377" s="2"/>
      <c r="CII377" s="2"/>
      <c r="CIJ377" s="2"/>
      <c r="CIK377" s="2"/>
      <c r="CIL377" s="2"/>
      <c r="CIM377" s="2"/>
      <c r="CIN377" s="2"/>
      <c r="CIO377" s="2"/>
      <c r="CIP377" s="2"/>
      <c r="CIQ377" s="2"/>
      <c r="CIR377" s="2"/>
      <c r="CIS377" s="2"/>
      <c r="CIT377" s="2"/>
      <c r="CIU377" s="2"/>
      <c r="CIV377" s="2"/>
      <c r="CIW377" s="2"/>
      <c r="CIX377" s="2"/>
      <c r="CIY377" s="2"/>
      <c r="CIZ377" s="2"/>
      <c r="CJA377" s="2"/>
      <c r="CJB377" s="2"/>
      <c r="CJC377" s="2"/>
      <c r="CJD377" s="2"/>
      <c r="CJE377" s="2"/>
      <c r="CJF377" s="2"/>
      <c r="CJG377" s="2"/>
      <c r="CJH377" s="2"/>
      <c r="CJI377" s="2"/>
      <c r="CJJ377" s="2"/>
      <c r="CJK377" s="2"/>
      <c r="CJL377" s="2"/>
      <c r="CJM377" s="2"/>
      <c r="CJN377" s="2"/>
      <c r="CJO377" s="2"/>
      <c r="CJP377" s="2"/>
      <c r="CJQ377" s="2"/>
      <c r="CJR377" s="2"/>
      <c r="CJS377" s="2"/>
      <c r="CJT377" s="2"/>
      <c r="CJU377" s="2"/>
      <c r="CJV377" s="2"/>
      <c r="CJW377" s="2"/>
      <c r="CJX377" s="2"/>
      <c r="CJY377" s="2"/>
      <c r="CJZ377" s="2"/>
      <c r="CKA377" s="2"/>
      <c r="CKB377" s="2"/>
      <c r="CKC377" s="2"/>
      <c r="CKD377" s="2"/>
      <c r="CKE377" s="2"/>
      <c r="CKF377" s="2"/>
      <c r="CKG377" s="2"/>
      <c r="CKH377" s="2"/>
      <c r="CKI377" s="2"/>
      <c r="CKJ377" s="2"/>
      <c r="CKK377" s="2"/>
      <c r="CKL377" s="2"/>
      <c r="CKM377" s="2"/>
      <c r="CKN377" s="2"/>
      <c r="CKO377" s="2"/>
      <c r="CKP377" s="2"/>
      <c r="CKQ377" s="2"/>
      <c r="CKR377" s="2"/>
      <c r="CKS377" s="2"/>
      <c r="CKT377" s="2"/>
      <c r="CKU377" s="2"/>
      <c r="CKV377" s="2"/>
      <c r="CKW377" s="2"/>
      <c r="CKX377" s="2"/>
      <c r="CKY377" s="2"/>
      <c r="CKZ377" s="2"/>
      <c r="CLA377" s="2"/>
      <c r="CLB377" s="2"/>
      <c r="CLC377" s="2"/>
      <c r="CLD377" s="2"/>
      <c r="CLE377" s="2"/>
      <c r="CLF377" s="2"/>
      <c r="CLG377" s="2"/>
      <c r="CLH377" s="2"/>
      <c r="CLI377" s="2"/>
      <c r="CLJ377" s="2"/>
      <c r="CLK377" s="2"/>
      <c r="CLL377" s="2"/>
      <c r="CLM377" s="2"/>
      <c r="CLN377" s="2"/>
      <c r="CLO377" s="2"/>
      <c r="CLP377" s="2"/>
      <c r="CLQ377" s="2"/>
      <c r="CLR377" s="2"/>
      <c r="CLS377" s="2"/>
      <c r="CLT377" s="2"/>
      <c r="CLU377" s="2"/>
      <c r="CLV377" s="2"/>
      <c r="CLW377" s="2"/>
      <c r="CLX377" s="2"/>
      <c r="CLY377" s="2"/>
      <c r="CLZ377" s="2"/>
      <c r="CMA377" s="2"/>
      <c r="CMB377" s="2"/>
      <c r="CMC377" s="2"/>
      <c r="CMD377" s="2"/>
      <c r="CME377" s="2"/>
      <c r="CMF377" s="2"/>
      <c r="CMG377" s="2"/>
      <c r="CMH377" s="2"/>
      <c r="CMI377" s="2"/>
      <c r="CMJ377" s="2"/>
      <c r="CMK377" s="2"/>
      <c r="CML377" s="2"/>
      <c r="CMM377" s="2"/>
      <c r="CMN377" s="2"/>
      <c r="CMO377" s="2"/>
      <c r="CMP377" s="2"/>
      <c r="CMQ377" s="2"/>
      <c r="CMR377" s="2"/>
      <c r="CMS377" s="2"/>
      <c r="CMT377" s="2"/>
      <c r="CMU377" s="2"/>
      <c r="CMV377" s="2"/>
      <c r="CMW377" s="2"/>
      <c r="CMX377" s="2"/>
      <c r="CMY377" s="2"/>
      <c r="CMZ377" s="2"/>
      <c r="CNA377" s="2"/>
      <c r="CNB377" s="2"/>
      <c r="CNC377" s="2"/>
      <c r="CND377" s="2"/>
      <c r="CNE377" s="2"/>
      <c r="CNF377" s="2"/>
      <c r="CNG377" s="2"/>
      <c r="CNH377" s="2"/>
      <c r="CNI377" s="2"/>
      <c r="CNJ377" s="2"/>
      <c r="CNK377" s="2"/>
      <c r="CNL377" s="2"/>
      <c r="CNM377" s="2"/>
      <c r="CNN377" s="2"/>
      <c r="CNO377" s="2"/>
      <c r="CNP377" s="2"/>
      <c r="CNQ377" s="2"/>
      <c r="CNR377" s="2"/>
      <c r="CNS377" s="2"/>
      <c r="CNT377" s="2"/>
      <c r="CNU377" s="2"/>
      <c r="CNV377" s="2"/>
      <c r="CNW377" s="2"/>
      <c r="CNX377" s="2"/>
      <c r="CNY377" s="2"/>
      <c r="CNZ377" s="2"/>
      <c r="COA377" s="2"/>
      <c r="COB377" s="2"/>
      <c r="COC377" s="2"/>
      <c r="COD377" s="2"/>
      <c r="COE377" s="2"/>
      <c r="COF377" s="2"/>
      <c r="COG377" s="2"/>
      <c r="COH377" s="2"/>
      <c r="COI377" s="2"/>
      <c r="COJ377" s="2"/>
      <c r="COK377" s="2"/>
      <c r="COL377" s="2"/>
      <c r="COM377" s="2"/>
      <c r="CON377" s="2"/>
      <c r="COO377" s="2"/>
      <c r="COP377" s="2"/>
      <c r="COQ377" s="2"/>
      <c r="COR377" s="2"/>
      <c r="COS377" s="2"/>
      <c r="COT377" s="2"/>
      <c r="COU377" s="2"/>
      <c r="COV377" s="2"/>
      <c r="COW377" s="2"/>
      <c r="COX377" s="2"/>
      <c r="COY377" s="2"/>
      <c r="COZ377" s="2"/>
      <c r="CPA377" s="2"/>
      <c r="CPB377" s="2"/>
      <c r="CPC377" s="2"/>
      <c r="CPD377" s="2"/>
      <c r="CPE377" s="2"/>
      <c r="CPF377" s="2"/>
      <c r="CPG377" s="2"/>
      <c r="CPH377" s="2"/>
      <c r="CPI377" s="2"/>
      <c r="CPJ377" s="2"/>
      <c r="CPK377" s="2"/>
      <c r="CPL377" s="2"/>
      <c r="CPM377" s="2"/>
      <c r="CPN377" s="2"/>
      <c r="CPO377" s="2"/>
      <c r="CPP377" s="2"/>
      <c r="CPQ377" s="2"/>
      <c r="CPR377" s="2"/>
      <c r="CPS377" s="2"/>
      <c r="CPT377" s="2"/>
      <c r="CPU377" s="2"/>
      <c r="CPV377" s="2"/>
      <c r="CPW377" s="2"/>
      <c r="CPX377" s="2"/>
      <c r="CPY377" s="2"/>
      <c r="CPZ377" s="2"/>
      <c r="CQA377" s="2"/>
      <c r="CQB377" s="2"/>
      <c r="CQC377" s="2"/>
      <c r="CQD377" s="2"/>
      <c r="CQE377" s="2"/>
      <c r="CQF377" s="2"/>
      <c r="CQG377" s="2"/>
      <c r="CQH377" s="2"/>
      <c r="CQI377" s="2"/>
      <c r="CQJ377" s="2"/>
      <c r="CQK377" s="2"/>
      <c r="CQL377" s="2"/>
      <c r="CQM377" s="2"/>
      <c r="CQN377" s="2"/>
      <c r="CQO377" s="2"/>
      <c r="CQP377" s="2"/>
      <c r="CQQ377" s="2"/>
      <c r="CQR377" s="2"/>
      <c r="CQS377" s="2"/>
      <c r="CQT377" s="2"/>
      <c r="CQU377" s="2"/>
      <c r="CQV377" s="2"/>
      <c r="CQW377" s="2"/>
      <c r="CQX377" s="2"/>
      <c r="CQY377" s="2"/>
      <c r="CQZ377" s="2"/>
      <c r="CRA377" s="2"/>
      <c r="CRB377" s="2"/>
      <c r="CRC377" s="2"/>
      <c r="CRD377" s="2"/>
      <c r="CRE377" s="2"/>
      <c r="CRF377" s="2"/>
      <c r="CRG377" s="2"/>
      <c r="CRH377" s="2"/>
      <c r="CRI377" s="2"/>
      <c r="CRJ377" s="2"/>
      <c r="CRK377" s="2"/>
      <c r="CRL377" s="2"/>
      <c r="CRM377" s="2"/>
      <c r="CRN377" s="2"/>
      <c r="CRO377" s="2"/>
      <c r="CRP377" s="2"/>
      <c r="CRQ377" s="2"/>
      <c r="CRR377" s="2"/>
      <c r="CRS377" s="2"/>
      <c r="CRT377" s="2"/>
      <c r="CRU377" s="2"/>
      <c r="CRV377" s="2"/>
      <c r="CRW377" s="2"/>
      <c r="CRX377" s="2"/>
      <c r="CRY377" s="2"/>
      <c r="CRZ377" s="2"/>
      <c r="CSA377" s="2"/>
      <c r="CSB377" s="2"/>
      <c r="CSC377" s="2"/>
      <c r="CSD377" s="2"/>
      <c r="CSE377" s="2"/>
      <c r="CSF377" s="2"/>
      <c r="CSG377" s="2"/>
      <c r="CSH377" s="2"/>
      <c r="CSI377" s="2"/>
      <c r="CSJ377" s="2"/>
      <c r="CSK377" s="2"/>
      <c r="CSL377" s="2"/>
      <c r="CSM377" s="2"/>
      <c r="CSN377" s="2"/>
      <c r="CSO377" s="2"/>
      <c r="CSP377" s="2"/>
      <c r="CSQ377" s="2"/>
      <c r="CSR377" s="2"/>
      <c r="CSS377" s="2"/>
      <c r="CST377" s="2"/>
      <c r="CSU377" s="2"/>
      <c r="CSV377" s="2"/>
      <c r="CSW377" s="2"/>
      <c r="CSX377" s="2"/>
      <c r="CSY377" s="2"/>
      <c r="CSZ377" s="2"/>
      <c r="CTA377" s="2"/>
      <c r="CTB377" s="2"/>
      <c r="CTC377" s="2"/>
      <c r="CTD377" s="2"/>
      <c r="CTE377" s="2"/>
      <c r="CTF377" s="2"/>
      <c r="CTG377" s="2"/>
      <c r="CTH377" s="2"/>
      <c r="CTI377" s="2"/>
      <c r="CTJ377" s="2"/>
      <c r="CTK377" s="2"/>
      <c r="CTL377" s="2"/>
      <c r="CTM377" s="2"/>
      <c r="CTN377" s="2"/>
      <c r="CTO377" s="2"/>
      <c r="CTP377" s="2"/>
      <c r="CTQ377" s="2"/>
      <c r="CTR377" s="2"/>
      <c r="CTS377" s="2"/>
      <c r="CTT377" s="2"/>
      <c r="CTU377" s="2"/>
      <c r="CTV377" s="2"/>
      <c r="CTW377" s="2"/>
      <c r="CTX377" s="2"/>
      <c r="CTY377" s="2"/>
      <c r="CTZ377" s="2"/>
      <c r="CUA377" s="2"/>
      <c r="CUB377" s="2"/>
      <c r="CUC377" s="2"/>
      <c r="CUD377" s="2"/>
      <c r="CUE377" s="2"/>
      <c r="CUF377" s="2"/>
      <c r="CUG377" s="2"/>
      <c r="CUH377" s="2"/>
      <c r="CUI377" s="2"/>
      <c r="CUJ377" s="2"/>
      <c r="CUK377" s="2"/>
      <c r="CUL377" s="2"/>
      <c r="CUM377" s="2"/>
      <c r="CUN377" s="2"/>
      <c r="CUO377" s="2"/>
      <c r="CUP377" s="2"/>
      <c r="CUQ377" s="2"/>
      <c r="CUR377" s="2"/>
      <c r="CUS377" s="2"/>
      <c r="CUT377" s="2"/>
      <c r="CUU377" s="2"/>
      <c r="CUV377" s="2"/>
      <c r="CUW377" s="2"/>
      <c r="CUX377" s="2"/>
      <c r="CUY377" s="2"/>
      <c r="CUZ377" s="2"/>
      <c r="CVA377" s="2"/>
      <c r="CVB377" s="2"/>
      <c r="CVC377" s="2"/>
      <c r="CVD377" s="2"/>
      <c r="CVE377" s="2"/>
      <c r="CVF377" s="2"/>
      <c r="CVG377" s="2"/>
      <c r="CVH377" s="2"/>
      <c r="CVI377" s="2"/>
      <c r="CVJ377" s="2"/>
      <c r="CVK377" s="2"/>
      <c r="CVL377" s="2"/>
      <c r="CVM377" s="2"/>
      <c r="CVN377" s="2"/>
      <c r="CVO377" s="2"/>
      <c r="CVP377" s="2"/>
      <c r="CVQ377" s="2"/>
      <c r="CVR377" s="2"/>
      <c r="CVS377" s="2"/>
      <c r="CVT377" s="2"/>
      <c r="CVU377" s="2"/>
      <c r="CVV377" s="2"/>
      <c r="CVW377" s="2"/>
      <c r="CVX377" s="2"/>
      <c r="CVY377" s="2"/>
      <c r="CVZ377" s="2"/>
      <c r="CWA377" s="2"/>
      <c r="CWB377" s="2"/>
      <c r="CWC377" s="2"/>
      <c r="CWD377" s="2"/>
      <c r="CWE377" s="2"/>
      <c r="CWF377" s="2"/>
      <c r="CWG377" s="2"/>
      <c r="CWH377" s="2"/>
      <c r="CWI377" s="2"/>
      <c r="CWJ377" s="2"/>
      <c r="CWK377" s="2"/>
      <c r="CWL377" s="2"/>
      <c r="CWM377" s="2"/>
      <c r="CWN377" s="2"/>
      <c r="CWO377" s="2"/>
      <c r="CWP377" s="2"/>
      <c r="CWQ377" s="2"/>
      <c r="CWR377" s="2"/>
      <c r="CWS377" s="2"/>
      <c r="CWT377" s="2"/>
      <c r="CWU377" s="2"/>
      <c r="CWV377" s="2"/>
      <c r="CWW377" s="2"/>
      <c r="CWX377" s="2"/>
      <c r="CWY377" s="2"/>
      <c r="CWZ377" s="2"/>
      <c r="CXA377" s="2"/>
      <c r="CXB377" s="2"/>
      <c r="CXC377" s="2"/>
      <c r="CXD377" s="2"/>
      <c r="CXE377" s="2"/>
      <c r="CXF377" s="2"/>
      <c r="CXG377" s="2"/>
      <c r="CXH377" s="2"/>
      <c r="CXI377" s="2"/>
      <c r="CXJ377" s="2"/>
      <c r="CXK377" s="2"/>
      <c r="CXL377" s="2"/>
      <c r="CXM377" s="2"/>
      <c r="CXN377" s="2"/>
      <c r="CXO377" s="2"/>
      <c r="CXP377" s="2"/>
      <c r="CXQ377" s="2"/>
      <c r="CXR377" s="2"/>
      <c r="CXS377" s="2"/>
      <c r="CXT377" s="2"/>
      <c r="CXU377" s="2"/>
      <c r="CXV377" s="2"/>
      <c r="CXW377" s="2"/>
      <c r="CXX377" s="2"/>
      <c r="CXY377" s="2"/>
      <c r="CXZ377" s="2"/>
      <c r="CYA377" s="2"/>
      <c r="CYB377" s="2"/>
      <c r="CYC377" s="2"/>
      <c r="CYD377" s="2"/>
      <c r="CYE377" s="2"/>
      <c r="CYF377" s="2"/>
      <c r="CYG377" s="2"/>
      <c r="CYH377" s="2"/>
      <c r="CYI377" s="2"/>
      <c r="CYJ377" s="2"/>
      <c r="CYK377" s="2"/>
      <c r="CYL377" s="2"/>
      <c r="CYM377" s="2"/>
      <c r="CYN377" s="2"/>
      <c r="CYO377" s="2"/>
      <c r="CYP377" s="2"/>
      <c r="CYQ377" s="2"/>
      <c r="CYR377" s="2"/>
      <c r="CYS377" s="2"/>
      <c r="CYT377" s="2"/>
      <c r="CYU377" s="2"/>
      <c r="CYV377" s="2"/>
      <c r="CYW377" s="2"/>
      <c r="CYX377" s="2"/>
      <c r="CYY377" s="2"/>
      <c r="CYZ377" s="2"/>
      <c r="CZA377" s="2"/>
      <c r="CZB377" s="2"/>
      <c r="CZC377" s="2"/>
      <c r="CZD377" s="2"/>
      <c r="CZE377" s="2"/>
      <c r="CZF377" s="2"/>
      <c r="CZG377" s="2"/>
      <c r="CZH377" s="2"/>
      <c r="CZI377" s="2"/>
      <c r="CZJ377" s="2"/>
      <c r="CZK377" s="2"/>
      <c r="CZL377" s="2"/>
      <c r="CZM377" s="2"/>
      <c r="CZN377" s="2"/>
      <c r="CZO377" s="2"/>
      <c r="CZP377" s="2"/>
      <c r="CZQ377" s="2"/>
      <c r="CZR377" s="2"/>
      <c r="CZS377" s="2"/>
      <c r="CZT377" s="2"/>
      <c r="CZU377" s="2"/>
      <c r="CZV377" s="2"/>
      <c r="CZW377" s="2"/>
      <c r="CZX377" s="2"/>
      <c r="CZY377" s="2"/>
      <c r="CZZ377" s="2"/>
      <c r="DAA377" s="2"/>
      <c r="DAB377" s="2"/>
      <c r="DAC377" s="2"/>
      <c r="DAD377" s="2"/>
      <c r="DAE377" s="2"/>
      <c r="DAF377" s="2"/>
      <c r="DAG377" s="2"/>
      <c r="DAH377" s="2"/>
      <c r="DAI377" s="2"/>
      <c r="DAJ377" s="2"/>
      <c r="DAK377" s="2"/>
      <c r="DAL377" s="2"/>
      <c r="DAM377" s="2"/>
      <c r="DAN377" s="2"/>
      <c r="DAO377" s="2"/>
      <c r="DAP377" s="2"/>
      <c r="DAQ377" s="2"/>
      <c r="DAR377" s="2"/>
      <c r="DAS377" s="2"/>
      <c r="DAT377" s="2"/>
      <c r="DAU377" s="2"/>
      <c r="DAV377" s="2"/>
      <c r="DAW377" s="2"/>
      <c r="DAX377" s="2"/>
      <c r="DAY377" s="2"/>
      <c r="DAZ377" s="2"/>
      <c r="DBA377" s="2"/>
      <c r="DBB377" s="2"/>
      <c r="DBC377" s="2"/>
      <c r="DBD377" s="2"/>
      <c r="DBE377" s="2"/>
      <c r="DBF377" s="2"/>
      <c r="DBG377" s="2"/>
      <c r="DBH377" s="2"/>
      <c r="DBI377" s="2"/>
      <c r="DBJ377" s="2"/>
      <c r="DBK377" s="2"/>
      <c r="DBL377" s="2"/>
      <c r="DBM377" s="2"/>
      <c r="DBN377" s="2"/>
      <c r="DBO377" s="2"/>
      <c r="DBP377" s="2"/>
      <c r="DBQ377" s="2"/>
      <c r="DBR377" s="2"/>
      <c r="DBS377" s="2"/>
      <c r="DBT377" s="2"/>
      <c r="DBU377" s="2"/>
      <c r="DBV377" s="2"/>
      <c r="DBW377" s="2"/>
      <c r="DBX377" s="2"/>
      <c r="DBY377" s="2"/>
      <c r="DBZ377" s="2"/>
      <c r="DCA377" s="2"/>
      <c r="DCB377" s="2"/>
      <c r="DCC377" s="2"/>
      <c r="DCD377" s="2"/>
      <c r="DCE377" s="2"/>
      <c r="DCF377" s="2"/>
      <c r="DCG377" s="2"/>
      <c r="DCH377" s="2"/>
      <c r="DCI377" s="2"/>
      <c r="DCJ377" s="2"/>
      <c r="DCK377" s="2"/>
      <c r="DCL377" s="2"/>
      <c r="DCM377" s="2"/>
      <c r="DCN377" s="2"/>
      <c r="DCO377" s="2"/>
      <c r="DCP377" s="2"/>
      <c r="DCQ377" s="2"/>
      <c r="DCR377" s="2"/>
      <c r="DCS377" s="2"/>
      <c r="DCT377" s="2"/>
      <c r="DCU377" s="2"/>
      <c r="DCV377" s="2"/>
      <c r="DCW377" s="2"/>
      <c r="DCX377" s="2"/>
      <c r="DCY377" s="2"/>
      <c r="DCZ377" s="2"/>
      <c r="DDA377" s="2"/>
      <c r="DDB377" s="2"/>
      <c r="DDC377" s="2"/>
      <c r="DDD377" s="2"/>
      <c r="DDE377" s="2"/>
      <c r="DDF377" s="2"/>
      <c r="DDG377" s="2"/>
      <c r="DDH377" s="2"/>
      <c r="DDI377" s="2"/>
      <c r="DDJ377" s="2"/>
      <c r="DDK377" s="2"/>
      <c r="DDL377" s="2"/>
      <c r="DDM377" s="2"/>
      <c r="DDN377" s="2"/>
      <c r="DDO377" s="2"/>
      <c r="DDP377" s="2"/>
      <c r="DDQ377" s="2"/>
      <c r="DDR377" s="2"/>
      <c r="DDS377" s="2"/>
      <c r="DDT377" s="2"/>
      <c r="DDU377" s="2"/>
      <c r="DDV377" s="2"/>
      <c r="DDW377" s="2"/>
      <c r="DDX377" s="2"/>
      <c r="DDY377" s="2"/>
      <c r="DDZ377" s="2"/>
      <c r="DEA377" s="2"/>
      <c r="DEB377" s="2"/>
      <c r="DEC377" s="2"/>
      <c r="DED377" s="2"/>
      <c r="DEE377" s="2"/>
      <c r="DEF377" s="2"/>
      <c r="DEG377" s="2"/>
      <c r="DEH377" s="2"/>
      <c r="DEI377" s="2"/>
      <c r="DEJ377" s="2"/>
      <c r="DEK377" s="2"/>
      <c r="DEL377" s="2"/>
      <c r="DEM377" s="2"/>
      <c r="DEN377" s="2"/>
      <c r="DEO377" s="2"/>
      <c r="DEP377" s="2"/>
      <c r="DEQ377" s="2"/>
      <c r="DER377" s="2"/>
      <c r="DES377" s="2"/>
      <c r="DET377" s="2"/>
      <c r="DEU377" s="2"/>
      <c r="DEV377" s="2"/>
      <c r="DEW377" s="2"/>
      <c r="DEX377" s="2"/>
      <c r="DEY377" s="2"/>
      <c r="DEZ377" s="2"/>
      <c r="DFA377" s="2"/>
      <c r="DFB377" s="2"/>
      <c r="DFC377" s="2"/>
      <c r="DFD377" s="2"/>
      <c r="DFE377" s="2"/>
      <c r="DFF377" s="2"/>
      <c r="DFG377" s="2"/>
      <c r="DFH377" s="2"/>
      <c r="DFI377" s="2"/>
      <c r="DFJ377" s="2"/>
      <c r="DFK377" s="2"/>
      <c r="DFL377" s="2"/>
      <c r="DFM377" s="2"/>
      <c r="DFN377" s="2"/>
      <c r="DFO377" s="2"/>
      <c r="DFP377" s="2"/>
      <c r="DFQ377" s="2"/>
      <c r="DFR377" s="2"/>
      <c r="DFS377" s="2"/>
      <c r="DFT377" s="2"/>
      <c r="DFU377" s="2"/>
      <c r="DFV377" s="2"/>
      <c r="DFW377" s="2"/>
      <c r="DFX377" s="2"/>
      <c r="DFY377" s="2"/>
      <c r="DFZ377" s="2"/>
      <c r="DGA377" s="2"/>
      <c r="DGB377" s="2"/>
      <c r="DGC377" s="2"/>
      <c r="DGD377" s="2"/>
      <c r="DGE377" s="2"/>
      <c r="DGF377" s="2"/>
      <c r="DGG377" s="2"/>
      <c r="DGH377" s="2"/>
      <c r="DGI377" s="2"/>
      <c r="DGJ377" s="2"/>
      <c r="DGK377" s="2"/>
      <c r="DGL377" s="2"/>
      <c r="DGM377" s="2"/>
      <c r="DGN377" s="2"/>
      <c r="DGO377" s="2"/>
      <c r="DGP377" s="2"/>
      <c r="DGQ377" s="2"/>
      <c r="DGR377" s="2"/>
      <c r="DGS377" s="2"/>
      <c r="DGT377" s="2"/>
      <c r="DGU377" s="2"/>
      <c r="DGV377" s="2"/>
      <c r="DGW377" s="2"/>
      <c r="DGX377" s="2"/>
      <c r="DGY377" s="2"/>
      <c r="DGZ377" s="2"/>
      <c r="DHA377" s="2"/>
      <c r="DHB377" s="2"/>
      <c r="DHC377" s="2"/>
      <c r="DHD377" s="2"/>
      <c r="DHE377" s="2"/>
      <c r="DHF377" s="2"/>
      <c r="DHG377" s="2"/>
      <c r="DHH377" s="2"/>
      <c r="DHI377" s="2"/>
      <c r="DHJ377" s="2"/>
      <c r="DHK377" s="2"/>
      <c r="DHL377" s="2"/>
      <c r="DHM377" s="2"/>
      <c r="DHN377" s="2"/>
      <c r="DHO377" s="2"/>
      <c r="DHP377" s="2"/>
      <c r="DHQ377" s="2"/>
      <c r="DHR377" s="2"/>
      <c r="DHS377" s="2"/>
      <c r="DHT377" s="2"/>
      <c r="DHU377" s="2"/>
      <c r="DHV377" s="2"/>
      <c r="DHW377" s="2"/>
      <c r="DHX377" s="2"/>
      <c r="DHY377" s="2"/>
      <c r="DHZ377" s="2"/>
      <c r="DIA377" s="2"/>
      <c r="DIB377" s="2"/>
      <c r="DIC377" s="2"/>
      <c r="DID377" s="2"/>
      <c r="DIE377" s="2"/>
      <c r="DIF377" s="2"/>
      <c r="DIG377" s="2"/>
      <c r="DIH377" s="2"/>
      <c r="DII377" s="2"/>
      <c r="DIJ377" s="2"/>
      <c r="DIK377" s="2"/>
      <c r="DIL377" s="2"/>
      <c r="DIM377" s="2"/>
      <c r="DIN377" s="2"/>
      <c r="DIO377" s="2"/>
      <c r="DIP377" s="2"/>
      <c r="DIQ377" s="2"/>
      <c r="DIR377" s="2"/>
      <c r="DIS377" s="2"/>
      <c r="DIT377" s="2"/>
      <c r="DIU377" s="2"/>
      <c r="DIV377" s="2"/>
      <c r="DIW377" s="2"/>
      <c r="DIX377" s="2"/>
      <c r="DIY377" s="2"/>
      <c r="DIZ377" s="2"/>
      <c r="DJA377" s="2"/>
      <c r="DJB377" s="2"/>
      <c r="DJC377" s="2"/>
      <c r="DJD377" s="2"/>
      <c r="DJE377" s="2"/>
      <c r="DJF377" s="2"/>
      <c r="DJG377" s="2"/>
      <c r="DJH377" s="2"/>
      <c r="DJI377" s="2"/>
      <c r="DJJ377" s="2"/>
      <c r="DJK377" s="2"/>
      <c r="DJL377" s="2"/>
      <c r="DJM377" s="2"/>
      <c r="DJN377" s="2"/>
      <c r="DJO377" s="2"/>
      <c r="DJP377" s="2"/>
      <c r="DJQ377" s="2"/>
      <c r="DJR377" s="2"/>
      <c r="DJS377" s="2"/>
      <c r="DJT377" s="2"/>
      <c r="DJU377" s="2"/>
      <c r="DJV377" s="2"/>
      <c r="DJW377" s="2"/>
      <c r="DJX377" s="2"/>
      <c r="DJY377" s="2"/>
      <c r="DJZ377" s="2"/>
      <c r="DKA377" s="2"/>
      <c r="DKB377" s="2"/>
      <c r="DKC377" s="2"/>
      <c r="DKD377" s="2"/>
      <c r="DKE377" s="2"/>
      <c r="DKF377" s="2"/>
      <c r="DKG377" s="2"/>
      <c r="DKH377" s="2"/>
      <c r="DKI377" s="2"/>
      <c r="DKJ377" s="2"/>
      <c r="DKK377" s="2"/>
      <c r="DKL377" s="2"/>
      <c r="DKM377" s="2"/>
      <c r="DKN377" s="2"/>
      <c r="DKO377" s="2"/>
      <c r="DKP377" s="2"/>
      <c r="DKQ377" s="2"/>
      <c r="DKR377" s="2"/>
      <c r="DKS377" s="2"/>
      <c r="DKT377" s="2"/>
      <c r="DKU377" s="2"/>
      <c r="DKV377" s="2"/>
      <c r="DKW377" s="2"/>
      <c r="DKX377" s="2"/>
      <c r="DKY377" s="2"/>
      <c r="DKZ377" s="2"/>
      <c r="DLA377" s="2"/>
      <c r="DLB377" s="2"/>
      <c r="DLC377" s="2"/>
      <c r="DLD377" s="2"/>
      <c r="DLE377" s="2"/>
      <c r="DLF377" s="2"/>
      <c r="DLG377" s="2"/>
      <c r="DLH377" s="2"/>
      <c r="DLI377" s="2"/>
      <c r="DLJ377" s="2"/>
      <c r="DLK377" s="2"/>
      <c r="DLL377" s="2"/>
      <c r="DLM377" s="2"/>
      <c r="DLN377" s="2"/>
      <c r="DLO377" s="2"/>
      <c r="DLP377" s="2"/>
      <c r="DLQ377" s="2"/>
      <c r="DLR377" s="2"/>
      <c r="DLS377" s="2"/>
      <c r="DLT377" s="2"/>
      <c r="DLU377" s="2"/>
      <c r="DLV377" s="2"/>
      <c r="DLW377" s="2"/>
      <c r="DLX377" s="2"/>
      <c r="DLY377" s="2"/>
      <c r="DLZ377" s="2"/>
      <c r="DMA377" s="2"/>
      <c r="DMB377" s="2"/>
      <c r="DMC377" s="2"/>
      <c r="DMD377" s="2"/>
      <c r="DME377" s="2"/>
      <c r="DMF377" s="2"/>
      <c r="DMG377" s="2"/>
      <c r="DMH377" s="2"/>
      <c r="DMI377" s="2"/>
      <c r="DMJ377" s="2"/>
      <c r="DMK377" s="2"/>
      <c r="DML377" s="2"/>
      <c r="DMM377" s="2"/>
      <c r="DMN377" s="2"/>
      <c r="DMO377" s="2"/>
      <c r="DMP377" s="2"/>
      <c r="DMQ377" s="2"/>
      <c r="DMR377" s="2"/>
      <c r="DMS377" s="2"/>
      <c r="DMT377" s="2"/>
      <c r="DMU377" s="2"/>
      <c r="DMV377" s="2"/>
      <c r="DMW377" s="2"/>
      <c r="DMX377" s="2"/>
      <c r="DMY377" s="2"/>
      <c r="DMZ377" s="2"/>
      <c r="DNA377" s="2"/>
      <c r="DNB377" s="2"/>
      <c r="DNC377" s="2"/>
      <c r="DND377" s="2"/>
      <c r="DNE377" s="2"/>
      <c r="DNF377" s="2"/>
      <c r="DNG377" s="2"/>
      <c r="DNH377" s="2"/>
      <c r="DNI377" s="2"/>
      <c r="DNJ377" s="2"/>
      <c r="DNK377" s="2"/>
      <c r="DNL377" s="2"/>
      <c r="DNM377" s="2"/>
      <c r="DNN377" s="2"/>
      <c r="DNO377" s="2"/>
      <c r="DNP377" s="2"/>
      <c r="DNQ377" s="2"/>
      <c r="DNR377" s="2"/>
      <c r="DNS377" s="2"/>
      <c r="DNT377" s="2"/>
      <c r="DNU377" s="2"/>
      <c r="DNV377" s="2"/>
      <c r="DNW377" s="2"/>
      <c r="DNX377" s="2"/>
      <c r="DNY377" s="2"/>
      <c r="DNZ377" s="2"/>
      <c r="DOA377" s="2"/>
      <c r="DOB377" s="2"/>
      <c r="DOC377" s="2"/>
      <c r="DOD377" s="2"/>
      <c r="DOE377" s="2"/>
      <c r="DOF377" s="2"/>
      <c r="DOG377" s="2"/>
      <c r="DOH377" s="2"/>
      <c r="DOI377" s="2"/>
      <c r="DOJ377" s="2"/>
      <c r="DOK377" s="2"/>
      <c r="DOL377" s="2"/>
      <c r="DOM377" s="2"/>
      <c r="DON377" s="2"/>
      <c r="DOO377" s="2"/>
      <c r="DOP377" s="2"/>
      <c r="DOQ377" s="2"/>
      <c r="DOR377" s="2"/>
      <c r="DOS377" s="2"/>
      <c r="DOT377" s="2"/>
      <c r="DOU377" s="2"/>
      <c r="DOV377" s="2"/>
      <c r="DOW377" s="2"/>
      <c r="DOX377" s="2"/>
      <c r="DOY377" s="2"/>
      <c r="DOZ377" s="2"/>
      <c r="DPA377" s="2"/>
      <c r="DPB377" s="2"/>
      <c r="DPC377" s="2"/>
      <c r="DPD377" s="2"/>
      <c r="DPE377" s="2"/>
      <c r="DPF377" s="2"/>
      <c r="DPG377" s="2"/>
      <c r="DPH377" s="2"/>
      <c r="DPI377" s="2"/>
      <c r="DPJ377" s="2"/>
      <c r="DPK377" s="2"/>
      <c r="DPL377" s="2"/>
      <c r="DPM377" s="2"/>
      <c r="DPN377" s="2"/>
      <c r="DPO377" s="2"/>
      <c r="DPP377" s="2"/>
      <c r="DPQ377" s="2"/>
      <c r="DPR377" s="2"/>
      <c r="DPS377" s="2"/>
      <c r="DPT377" s="2"/>
      <c r="DPU377" s="2"/>
      <c r="DPV377" s="2"/>
      <c r="DPW377" s="2"/>
      <c r="DPX377" s="2"/>
      <c r="DPY377" s="2"/>
      <c r="DPZ377" s="2"/>
      <c r="DQA377" s="2"/>
      <c r="DQB377" s="2"/>
      <c r="DQC377" s="2"/>
      <c r="DQD377" s="2"/>
      <c r="DQE377" s="2"/>
      <c r="DQF377" s="2"/>
      <c r="DQG377" s="2"/>
      <c r="DQH377" s="2"/>
      <c r="DQI377" s="2"/>
      <c r="DQJ377" s="2"/>
      <c r="DQK377" s="2"/>
      <c r="DQL377" s="2"/>
      <c r="DQM377" s="2"/>
      <c r="DQN377" s="2"/>
      <c r="DQO377" s="2"/>
      <c r="DQP377" s="2"/>
      <c r="DQQ377" s="2"/>
      <c r="DQR377" s="2"/>
      <c r="DQS377" s="2"/>
      <c r="DQT377" s="2"/>
      <c r="DQU377" s="2"/>
      <c r="DQV377" s="2"/>
      <c r="DQW377" s="2"/>
      <c r="DQX377" s="2"/>
      <c r="DQY377" s="2"/>
      <c r="DQZ377" s="2"/>
      <c r="DRA377" s="2"/>
      <c r="DRB377" s="2"/>
      <c r="DRC377" s="2"/>
      <c r="DRD377" s="2"/>
      <c r="DRE377" s="2"/>
      <c r="DRF377" s="2"/>
      <c r="DRG377" s="2"/>
      <c r="DRH377" s="2"/>
      <c r="DRI377" s="2"/>
      <c r="DRJ377" s="2"/>
      <c r="DRK377" s="2"/>
      <c r="DRL377" s="2"/>
      <c r="DRM377" s="2"/>
      <c r="DRN377" s="2"/>
      <c r="DRO377" s="2"/>
      <c r="DRP377" s="2"/>
      <c r="DRQ377" s="2"/>
      <c r="DRR377" s="2"/>
      <c r="DRS377" s="2"/>
      <c r="DRT377" s="2"/>
      <c r="DRU377" s="2"/>
      <c r="DRV377" s="2"/>
      <c r="DRW377" s="2"/>
      <c r="DRX377" s="2"/>
      <c r="DRY377" s="2"/>
      <c r="DRZ377" s="2"/>
      <c r="DSA377" s="2"/>
      <c r="DSB377" s="2"/>
      <c r="DSC377" s="2"/>
      <c r="DSD377" s="2"/>
      <c r="DSE377" s="2"/>
      <c r="DSF377" s="2"/>
      <c r="DSG377" s="2"/>
      <c r="DSH377" s="2"/>
      <c r="DSI377" s="2"/>
      <c r="DSJ377" s="2"/>
      <c r="DSK377" s="2"/>
      <c r="DSL377" s="2"/>
      <c r="DSM377" s="2"/>
      <c r="DSN377" s="2"/>
      <c r="DSO377" s="2"/>
      <c r="DSP377" s="2"/>
      <c r="DSQ377" s="2"/>
      <c r="DSR377" s="2"/>
      <c r="DSS377" s="2"/>
      <c r="DST377" s="2"/>
      <c r="DSU377" s="2"/>
      <c r="DSV377" s="2"/>
      <c r="DSW377" s="2"/>
      <c r="DSX377" s="2"/>
      <c r="DSY377" s="2"/>
      <c r="DSZ377" s="2"/>
      <c r="DTA377" s="2"/>
      <c r="DTB377" s="2"/>
      <c r="DTC377" s="2"/>
      <c r="DTD377" s="2"/>
      <c r="DTE377" s="2"/>
      <c r="DTF377" s="2"/>
      <c r="DTG377" s="2"/>
      <c r="DTH377" s="2"/>
      <c r="DTI377" s="2"/>
      <c r="DTJ377" s="2"/>
      <c r="DTK377" s="2"/>
      <c r="DTL377" s="2"/>
      <c r="DTM377" s="2"/>
      <c r="DTN377" s="2"/>
      <c r="DTO377" s="2"/>
      <c r="DTP377" s="2"/>
      <c r="DTQ377" s="2"/>
      <c r="DTR377" s="2"/>
      <c r="DTS377" s="2"/>
      <c r="DTT377" s="2"/>
      <c r="DTU377" s="2"/>
      <c r="DTV377" s="2"/>
      <c r="DTW377" s="2"/>
      <c r="DTX377" s="2"/>
      <c r="DTY377" s="2"/>
      <c r="DTZ377" s="2"/>
      <c r="DUA377" s="2"/>
      <c r="DUB377" s="2"/>
      <c r="DUC377" s="2"/>
      <c r="DUD377" s="2"/>
      <c r="DUE377" s="2"/>
      <c r="DUF377" s="2"/>
      <c r="DUG377" s="2"/>
      <c r="DUH377" s="2"/>
      <c r="DUI377" s="2"/>
      <c r="DUJ377" s="2"/>
      <c r="DUK377" s="2"/>
      <c r="DUL377" s="2"/>
      <c r="DUM377" s="2"/>
      <c r="DUN377" s="2"/>
      <c r="DUO377" s="2"/>
      <c r="DUP377" s="2"/>
      <c r="DUQ377" s="2"/>
      <c r="DUR377" s="2"/>
      <c r="DUS377" s="2"/>
      <c r="DUT377" s="2"/>
      <c r="DUU377" s="2"/>
      <c r="DUV377" s="2"/>
      <c r="DUW377" s="2"/>
      <c r="DUX377" s="2"/>
      <c r="DUY377" s="2"/>
      <c r="DUZ377" s="2"/>
      <c r="DVA377" s="2"/>
      <c r="DVB377" s="2"/>
      <c r="DVC377" s="2"/>
      <c r="DVD377" s="2"/>
      <c r="DVE377" s="2"/>
      <c r="DVF377" s="2"/>
      <c r="DVG377" s="2"/>
      <c r="DVH377" s="2"/>
      <c r="DVI377" s="2"/>
      <c r="DVJ377" s="2"/>
      <c r="DVK377" s="2"/>
      <c r="DVL377" s="2"/>
      <c r="DVM377" s="2"/>
      <c r="DVN377" s="2"/>
      <c r="DVO377" s="2"/>
      <c r="DVP377" s="2"/>
      <c r="DVQ377" s="2"/>
      <c r="DVR377" s="2"/>
      <c r="DVS377" s="2"/>
      <c r="DVT377" s="2"/>
      <c r="DVU377" s="2"/>
      <c r="DVV377" s="2"/>
      <c r="DVW377" s="2"/>
      <c r="DVX377" s="2"/>
      <c r="DVY377" s="2"/>
      <c r="DVZ377" s="2"/>
      <c r="DWA377" s="2"/>
      <c r="DWB377" s="2"/>
      <c r="DWC377" s="2"/>
      <c r="DWD377" s="2"/>
      <c r="DWE377" s="2"/>
      <c r="DWF377" s="2"/>
      <c r="DWG377" s="2"/>
      <c r="DWH377" s="2"/>
      <c r="DWI377" s="2"/>
      <c r="DWJ377" s="2"/>
      <c r="DWK377" s="2"/>
      <c r="DWL377" s="2"/>
      <c r="DWM377" s="2"/>
      <c r="DWN377" s="2"/>
      <c r="DWO377" s="2"/>
      <c r="DWP377" s="2"/>
      <c r="DWQ377" s="2"/>
      <c r="DWR377" s="2"/>
      <c r="DWS377" s="2"/>
      <c r="DWT377" s="2"/>
      <c r="DWU377" s="2"/>
      <c r="DWV377" s="2"/>
      <c r="DWW377" s="2"/>
      <c r="DWX377" s="2"/>
      <c r="DWY377" s="2"/>
      <c r="DWZ377" s="2"/>
      <c r="DXA377" s="2"/>
      <c r="DXB377" s="2"/>
      <c r="DXC377" s="2"/>
      <c r="DXD377" s="2"/>
      <c r="DXE377" s="2"/>
      <c r="DXF377" s="2"/>
      <c r="DXG377" s="2"/>
      <c r="DXH377" s="2"/>
      <c r="DXI377" s="2"/>
      <c r="DXJ377" s="2"/>
      <c r="DXK377" s="2"/>
      <c r="DXL377" s="2"/>
      <c r="DXM377" s="2"/>
      <c r="DXN377" s="2"/>
      <c r="DXO377" s="2"/>
      <c r="DXP377" s="2"/>
      <c r="DXQ377" s="2"/>
      <c r="DXR377" s="2"/>
      <c r="DXS377" s="2"/>
      <c r="DXT377" s="2"/>
      <c r="DXU377" s="2"/>
      <c r="DXV377" s="2"/>
      <c r="DXW377" s="2"/>
      <c r="DXX377" s="2"/>
      <c r="DXY377" s="2"/>
      <c r="DXZ377" s="2"/>
      <c r="DYA377" s="2"/>
      <c r="DYB377" s="2"/>
      <c r="DYC377" s="2"/>
      <c r="DYD377" s="2"/>
      <c r="DYE377" s="2"/>
      <c r="DYF377" s="2"/>
      <c r="DYG377" s="2"/>
      <c r="DYH377" s="2"/>
      <c r="DYI377" s="2"/>
      <c r="DYJ377" s="2"/>
      <c r="DYK377" s="2"/>
      <c r="DYL377" s="2"/>
      <c r="DYM377" s="2"/>
      <c r="DYN377" s="2"/>
      <c r="DYO377" s="2"/>
      <c r="DYP377" s="2"/>
      <c r="DYQ377" s="2"/>
      <c r="DYR377" s="2"/>
      <c r="DYS377" s="2"/>
      <c r="DYT377" s="2"/>
      <c r="DYU377" s="2"/>
      <c r="DYV377" s="2"/>
      <c r="DYW377" s="2"/>
      <c r="DYX377" s="2"/>
      <c r="DYY377" s="2"/>
      <c r="DYZ377" s="2"/>
      <c r="DZA377" s="2"/>
      <c r="DZB377" s="2"/>
      <c r="DZC377" s="2"/>
      <c r="DZD377" s="2"/>
      <c r="DZE377" s="2"/>
      <c r="DZF377" s="2"/>
      <c r="DZG377" s="2"/>
      <c r="DZH377" s="2"/>
      <c r="DZI377" s="2"/>
      <c r="DZJ377" s="2"/>
      <c r="DZK377" s="2"/>
      <c r="DZL377" s="2"/>
      <c r="DZM377" s="2"/>
      <c r="DZN377" s="2"/>
      <c r="DZO377" s="2"/>
      <c r="DZP377" s="2"/>
      <c r="DZQ377" s="2"/>
      <c r="DZR377" s="2"/>
      <c r="DZS377" s="2"/>
      <c r="DZT377" s="2"/>
      <c r="DZU377" s="2"/>
      <c r="DZV377" s="2"/>
      <c r="DZW377" s="2"/>
      <c r="DZX377" s="2"/>
      <c r="DZY377" s="2"/>
      <c r="DZZ377" s="2"/>
      <c r="EAA377" s="2"/>
      <c r="EAB377" s="2"/>
      <c r="EAC377" s="2"/>
      <c r="EAD377" s="2"/>
      <c r="EAE377" s="2"/>
      <c r="EAF377" s="2"/>
      <c r="EAG377" s="2"/>
      <c r="EAH377" s="2"/>
      <c r="EAI377" s="2"/>
      <c r="EAJ377" s="2"/>
      <c r="EAK377" s="2"/>
      <c r="EAL377" s="2"/>
      <c r="EAM377" s="2"/>
      <c r="EAN377" s="2"/>
      <c r="EAO377" s="2"/>
      <c r="EAP377" s="2"/>
      <c r="EAQ377" s="2"/>
      <c r="EAR377" s="2"/>
      <c r="EAS377" s="2"/>
      <c r="EAT377" s="2"/>
      <c r="EAU377" s="2"/>
      <c r="EAV377" s="2"/>
      <c r="EAW377" s="2"/>
      <c r="EAX377" s="2"/>
      <c r="EAY377" s="2"/>
      <c r="EAZ377" s="2"/>
      <c r="EBA377" s="2"/>
      <c r="EBB377" s="2"/>
      <c r="EBC377" s="2"/>
      <c r="EBD377" s="2"/>
      <c r="EBE377" s="2"/>
      <c r="EBF377" s="2"/>
      <c r="EBG377" s="2"/>
      <c r="EBH377" s="2"/>
      <c r="EBI377" s="2"/>
      <c r="EBJ377" s="2"/>
      <c r="EBK377" s="2"/>
      <c r="EBL377" s="2"/>
      <c r="EBM377" s="2"/>
      <c r="EBN377" s="2"/>
      <c r="EBO377" s="2"/>
      <c r="EBP377" s="2"/>
      <c r="EBQ377" s="2"/>
      <c r="EBR377" s="2"/>
      <c r="EBS377" s="2"/>
      <c r="EBT377" s="2"/>
      <c r="EBU377" s="2"/>
      <c r="EBV377" s="2"/>
      <c r="EBW377" s="2"/>
      <c r="EBX377" s="2"/>
      <c r="EBY377" s="2"/>
      <c r="EBZ377" s="2"/>
      <c r="ECA377" s="2"/>
      <c r="ECB377" s="2"/>
      <c r="ECC377" s="2"/>
      <c r="ECD377" s="2"/>
      <c r="ECE377" s="2"/>
      <c r="ECF377" s="2"/>
      <c r="ECG377" s="2"/>
      <c r="ECH377" s="2"/>
      <c r="ECI377" s="2"/>
      <c r="ECJ377" s="2"/>
      <c r="ECK377" s="2"/>
      <c r="ECL377" s="2"/>
      <c r="ECM377" s="2"/>
      <c r="ECN377" s="2"/>
      <c r="ECO377" s="2"/>
      <c r="ECP377" s="2"/>
      <c r="ECQ377" s="2"/>
      <c r="ECR377" s="2"/>
      <c r="ECS377" s="2"/>
      <c r="ECT377" s="2"/>
      <c r="ECU377" s="2"/>
      <c r="ECV377" s="2"/>
      <c r="ECW377" s="2"/>
      <c r="ECX377" s="2"/>
      <c r="ECY377" s="2"/>
      <c r="ECZ377" s="2"/>
      <c r="EDA377" s="2"/>
      <c r="EDB377" s="2"/>
      <c r="EDC377" s="2"/>
      <c r="EDD377" s="2"/>
      <c r="EDE377" s="2"/>
      <c r="EDF377" s="2"/>
      <c r="EDG377" s="2"/>
      <c r="EDH377" s="2"/>
      <c r="EDI377" s="2"/>
      <c r="EDJ377" s="2"/>
      <c r="EDK377" s="2"/>
      <c r="EDL377" s="2"/>
      <c r="EDM377" s="2"/>
      <c r="EDN377" s="2"/>
      <c r="EDO377" s="2"/>
      <c r="EDP377" s="2"/>
      <c r="EDQ377" s="2"/>
      <c r="EDR377" s="2"/>
      <c r="EDS377" s="2"/>
      <c r="EDT377" s="2"/>
      <c r="EDU377" s="2"/>
      <c r="EDV377" s="2"/>
      <c r="EDW377" s="2"/>
      <c r="EDX377" s="2"/>
      <c r="EDY377" s="2"/>
      <c r="EDZ377" s="2"/>
      <c r="EEA377" s="2"/>
      <c r="EEB377" s="2"/>
      <c r="EEC377" s="2"/>
      <c r="EED377" s="2"/>
      <c r="EEE377" s="2"/>
      <c r="EEF377" s="2"/>
      <c r="EEG377" s="2"/>
      <c r="EEH377" s="2"/>
      <c r="EEI377" s="2"/>
      <c r="EEJ377" s="2"/>
      <c r="EEK377" s="2"/>
      <c r="EEL377" s="2"/>
      <c r="EEM377" s="2"/>
      <c r="EEN377" s="2"/>
      <c r="EEO377" s="2"/>
      <c r="EEP377" s="2"/>
      <c r="EEQ377" s="2"/>
      <c r="EER377" s="2"/>
      <c r="EES377" s="2"/>
      <c r="EET377" s="2"/>
      <c r="EEU377" s="2"/>
      <c r="EEV377" s="2"/>
      <c r="EEW377" s="2"/>
      <c r="EEX377" s="2"/>
      <c r="EEY377" s="2"/>
      <c r="EEZ377" s="2"/>
      <c r="EFA377" s="2"/>
      <c r="EFB377" s="2"/>
      <c r="EFC377" s="2"/>
      <c r="EFD377" s="2"/>
      <c r="EFE377" s="2"/>
      <c r="EFF377" s="2"/>
      <c r="EFG377" s="2"/>
      <c r="EFH377" s="2"/>
      <c r="EFI377" s="2"/>
      <c r="EFJ377" s="2"/>
      <c r="EFK377" s="2"/>
      <c r="EFL377" s="2"/>
      <c r="EFM377" s="2"/>
      <c r="EFN377" s="2"/>
      <c r="EFO377" s="2"/>
      <c r="EFP377" s="2"/>
      <c r="EFQ377" s="2"/>
      <c r="EFR377" s="2"/>
      <c r="EFS377" s="2"/>
      <c r="EFT377" s="2"/>
      <c r="EFU377" s="2"/>
      <c r="EFV377" s="2"/>
      <c r="EFW377" s="2"/>
      <c r="EFX377" s="2"/>
      <c r="EFY377" s="2"/>
      <c r="EFZ377" s="2"/>
      <c r="EGA377" s="2"/>
      <c r="EGB377" s="2"/>
      <c r="EGC377" s="2"/>
      <c r="EGD377" s="2"/>
      <c r="EGE377" s="2"/>
      <c r="EGF377" s="2"/>
      <c r="EGG377" s="2"/>
      <c r="EGH377" s="2"/>
      <c r="EGI377" s="2"/>
      <c r="EGJ377" s="2"/>
      <c r="EGK377" s="2"/>
      <c r="EGL377" s="2"/>
      <c r="EGM377" s="2"/>
      <c r="EGN377" s="2"/>
      <c r="EGO377" s="2"/>
      <c r="EGP377" s="2"/>
      <c r="EGQ377" s="2"/>
      <c r="EGR377" s="2"/>
      <c r="EGS377" s="2"/>
      <c r="EGT377" s="2"/>
      <c r="EGU377" s="2"/>
      <c r="EGV377" s="2"/>
      <c r="EGW377" s="2"/>
      <c r="EGX377" s="2"/>
      <c r="EGY377" s="2"/>
      <c r="EGZ377" s="2"/>
      <c r="EHA377" s="2"/>
      <c r="EHB377" s="2"/>
      <c r="EHC377" s="2"/>
      <c r="EHD377" s="2"/>
      <c r="EHE377" s="2"/>
      <c r="EHF377" s="2"/>
      <c r="EHG377" s="2"/>
      <c r="EHH377" s="2"/>
      <c r="EHI377" s="2"/>
      <c r="EHJ377" s="2"/>
      <c r="EHK377" s="2"/>
      <c r="EHL377" s="2"/>
      <c r="EHM377" s="2"/>
      <c r="EHN377" s="2"/>
      <c r="EHO377" s="2"/>
      <c r="EHP377" s="2"/>
      <c r="EHQ377" s="2"/>
      <c r="EHR377" s="2"/>
      <c r="EHS377" s="2"/>
      <c r="EHT377" s="2"/>
      <c r="EHU377" s="2"/>
      <c r="EHV377" s="2"/>
      <c r="EHW377" s="2"/>
      <c r="EHX377" s="2"/>
      <c r="EHY377" s="2"/>
      <c r="EHZ377" s="2"/>
      <c r="EIA377" s="2"/>
      <c r="EIB377" s="2"/>
      <c r="EIC377" s="2"/>
      <c r="EID377" s="2"/>
      <c r="EIE377" s="2"/>
      <c r="EIF377" s="2"/>
      <c r="EIG377" s="2"/>
      <c r="EIH377" s="2"/>
      <c r="EII377" s="2"/>
      <c r="EIJ377" s="2"/>
      <c r="EIK377" s="2"/>
      <c r="EIL377" s="2"/>
      <c r="EIM377" s="2"/>
      <c r="EIN377" s="2"/>
      <c r="EIO377" s="2"/>
      <c r="EIP377" s="2"/>
      <c r="EIQ377" s="2"/>
      <c r="EIR377" s="2"/>
      <c r="EIS377" s="2"/>
      <c r="EIT377" s="2"/>
      <c r="EIU377" s="2"/>
      <c r="EIV377" s="2"/>
      <c r="EIW377" s="2"/>
      <c r="EIX377" s="2"/>
      <c r="EIY377" s="2"/>
      <c r="EIZ377" s="2"/>
      <c r="EJA377" s="2"/>
      <c r="EJB377" s="2"/>
      <c r="EJC377" s="2"/>
      <c r="EJD377" s="2"/>
      <c r="EJE377" s="2"/>
      <c r="EJF377" s="2"/>
      <c r="EJG377" s="2"/>
      <c r="EJH377" s="2"/>
      <c r="EJI377" s="2"/>
      <c r="EJJ377" s="2"/>
      <c r="EJK377" s="2"/>
      <c r="EJL377" s="2"/>
      <c r="EJM377" s="2"/>
      <c r="EJN377" s="2"/>
      <c r="EJO377" s="2"/>
      <c r="EJP377" s="2"/>
      <c r="EJQ377" s="2"/>
      <c r="EJR377" s="2"/>
      <c r="EJS377" s="2"/>
      <c r="EJT377" s="2"/>
      <c r="EJU377" s="2"/>
      <c r="EJV377" s="2"/>
      <c r="EJW377" s="2"/>
      <c r="EJX377" s="2"/>
      <c r="EJY377" s="2"/>
      <c r="EJZ377" s="2"/>
      <c r="EKA377" s="2"/>
      <c r="EKB377" s="2"/>
      <c r="EKC377" s="2"/>
      <c r="EKD377" s="2"/>
      <c r="EKE377" s="2"/>
      <c r="EKF377" s="2"/>
      <c r="EKG377" s="2"/>
      <c r="EKH377" s="2"/>
      <c r="EKI377" s="2"/>
      <c r="EKJ377" s="2"/>
      <c r="EKK377" s="2"/>
      <c r="EKL377" s="2"/>
      <c r="EKM377" s="2"/>
      <c r="EKN377" s="2"/>
      <c r="EKO377" s="2"/>
      <c r="EKP377" s="2"/>
      <c r="EKQ377" s="2"/>
      <c r="EKR377" s="2"/>
      <c r="EKS377" s="2"/>
      <c r="EKT377" s="2"/>
      <c r="EKU377" s="2"/>
      <c r="EKV377" s="2"/>
      <c r="EKW377" s="2"/>
      <c r="EKX377" s="2"/>
      <c r="EKY377" s="2"/>
      <c r="EKZ377" s="2"/>
      <c r="ELA377" s="2"/>
      <c r="ELB377" s="2"/>
      <c r="ELC377" s="2"/>
      <c r="ELD377" s="2"/>
      <c r="ELE377" s="2"/>
      <c r="ELF377" s="2"/>
      <c r="ELG377" s="2"/>
      <c r="ELH377" s="2"/>
      <c r="ELI377" s="2"/>
      <c r="ELJ377" s="2"/>
      <c r="ELK377" s="2"/>
      <c r="ELL377" s="2"/>
      <c r="ELM377" s="2"/>
      <c r="ELN377" s="2"/>
      <c r="ELO377" s="2"/>
      <c r="ELP377" s="2"/>
      <c r="ELQ377" s="2"/>
      <c r="ELR377" s="2"/>
      <c r="ELS377" s="2"/>
      <c r="ELT377" s="2"/>
      <c r="ELU377" s="2"/>
      <c r="ELV377" s="2"/>
      <c r="ELW377" s="2"/>
      <c r="ELX377" s="2"/>
      <c r="ELY377" s="2"/>
      <c r="ELZ377" s="2"/>
      <c r="EMA377" s="2"/>
      <c r="EMB377" s="2"/>
      <c r="EMC377" s="2"/>
      <c r="EMD377" s="2"/>
      <c r="EME377" s="2"/>
      <c r="EMF377" s="2"/>
      <c r="EMG377" s="2"/>
      <c r="EMH377" s="2"/>
      <c r="EMI377" s="2"/>
      <c r="EMJ377" s="2"/>
      <c r="EMK377" s="2"/>
      <c r="EML377" s="2"/>
      <c r="EMM377" s="2"/>
      <c r="EMN377" s="2"/>
      <c r="EMO377" s="2"/>
      <c r="EMP377" s="2"/>
      <c r="EMQ377" s="2"/>
      <c r="EMR377" s="2"/>
      <c r="EMS377" s="2"/>
      <c r="EMT377" s="2"/>
      <c r="EMU377" s="2"/>
      <c r="EMV377" s="2"/>
      <c r="EMW377" s="2"/>
      <c r="EMX377" s="2"/>
      <c r="EMY377" s="2"/>
      <c r="EMZ377" s="2"/>
      <c r="ENA377" s="2"/>
      <c r="ENB377" s="2"/>
      <c r="ENC377" s="2"/>
      <c r="END377" s="2"/>
      <c r="ENE377" s="2"/>
      <c r="ENF377" s="2"/>
      <c r="ENG377" s="2"/>
      <c r="ENH377" s="2"/>
      <c r="ENI377" s="2"/>
      <c r="ENJ377" s="2"/>
      <c r="ENK377" s="2"/>
      <c r="ENL377" s="2"/>
      <c r="ENM377" s="2"/>
      <c r="ENN377" s="2"/>
      <c r="ENO377" s="2"/>
      <c r="ENP377" s="2"/>
      <c r="ENQ377" s="2"/>
      <c r="ENR377" s="2"/>
      <c r="ENS377" s="2"/>
      <c r="ENT377" s="2"/>
      <c r="ENU377" s="2"/>
      <c r="ENV377" s="2"/>
      <c r="ENW377" s="2"/>
      <c r="ENX377" s="2"/>
      <c r="ENY377" s="2"/>
      <c r="ENZ377" s="2"/>
      <c r="EOA377" s="2"/>
      <c r="EOB377" s="2"/>
      <c r="EOC377" s="2"/>
      <c r="EOD377" s="2"/>
      <c r="EOE377" s="2"/>
      <c r="EOF377" s="2"/>
      <c r="EOG377" s="2"/>
      <c r="EOH377" s="2"/>
      <c r="EOI377" s="2"/>
      <c r="EOJ377" s="2"/>
      <c r="EOK377" s="2"/>
      <c r="EOL377" s="2"/>
      <c r="EOM377" s="2"/>
      <c r="EON377" s="2"/>
      <c r="EOO377" s="2"/>
      <c r="EOP377" s="2"/>
      <c r="EOQ377" s="2"/>
      <c r="EOR377" s="2"/>
      <c r="EOS377" s="2"/>
      <c r="EOT377" s="2"/>
      <c r="EOU377" s="2"/>
      <c r="EOV377" s="2"/>
      <c r="EOW377" s="2"/>
      <c r="EOX377" s="2"/>
      <c r="EOY377" s="2"/>
      <c r="EOZ377" s="2"/>
      <c r="EPA377" s="2"/>
      <c r="EPB377" s="2"/>
      <c r="EPC377" s="2"/>
      <c r="EPD377" s="2"/>
      <c r="EPE377" s="2"/>
      <c r="EPF377" s="2"/>
      <c r="EPG377" s="2"/>
      <c r="EPH377" s="2"/>
      <c r="EPI377" s="2"/>
      <c r="EPJ377" s="2"/>
      <c r="EPK377" s="2"/>
      <c r="EPL377" s="2"/>
      <c r="EPM377" s="2"/>
      <c r="EPN377" s="2"/>
      <c r="EPO377" s="2"/>
      <c r="EPP377" s="2"/>
      <c r="EPQ377" s="2"/>
      <c r="EPR377" s="2"/>
      <c r="EPS377" s="2"/>
      <c r="EPT377" s="2"/>
      <c r="EPU377" s="2"/>
      <c r="EPV377" s="2"/>
      <c r="EPW377" s="2"/>
      <c r="EPX377" s="2"/>
      <c r="EPY377" s="2"/>
      <c r="EPZ377" s="2"/>
      <c r="EQA377" s="2"/>
      <c r="EQB377" s="2"/>
      <c r="EQC377" s="2"/>
      <c r="EQD377" s="2"/>
      <c r="EQE377" s="2"/>
      <c r="EQF377" s="2"/>
      <c r="EQG377" s="2"/>
      <c r="EQH377" s="2"/>
      <c r="EQI377" s="2"/>
      <c r="EQJ377" s="2"/>
      <c r="EQK377" s="2"/>
      <c r="EQL377" s="2"/>
      <c r="EQM377" s="2"/>
      <c r="EQN377" s="2"/>
      <c r="EQO377" s="2"/>
      <c r="EQP377" s="2"/>
      <c r="EQQ377" s="2"/>
      <c r="EQR377" s="2"/>
      <c r="EQS377" s="2"/>
      <c r="EQT377" s="2"/>
      <c r="EQU377" s="2"/>
      <c r="EQV377" s="2"/>
      <c r="EQW377" s="2"/>
      <c r="EQX377" s="2"/>
      <c r="EQY377" s="2"/>
      <c r="EQZ377" s="2"/>
      <c r="ERA377" s="2"/>
      <c r="ERB377" s="2"/>
      <c r="ERC377" s="2"/>
      <c r="ERD377" s="2"/>
      <c r="ERE377" s="2"/>
      <c r="ERF377" s="2"/>
      <c r="ERG377" s="2"/>
      <c r="ERH377" s="2"/>
      <c r="ERI377" s="2"/>
      <c r="ERJ377" s="2"/>
      <c r="ERK377" s="2"/>
      <c r="ERL377" s="2"/>
      <c r="ERM377" s="2"/>
      <c r="ERN377" s="2"/>
      <c r="ERO377" s="2"/>
      <c r="ERP377" s="2"/>
      <c r="ERQ377" s="2"/>
      <c r="ERR377" s="2"/>
      <c r="ERS377" s="2"/>
      <c r="ERT377" s="2"/>
      <c r="ERU377" s="2"/>
      <c r="ERV377" s="2"/>
      <c r="ERW377" s="2"/>
      <c r="ERX377" s="2"/>
      <c r="ERY377" s="2"/>
      <c r="ERZ377" s="2"/>
      <c r="ESA377" s="2"/>
      <c r="ESB377" s="2"/>
      <c r="ESC377" s="2"/>
      <c r="ESD377" s="2"/>
      <c r="ESE377" s="2"/>
      <c r="ESF377" s="2"/>
      <c r="ESG377" s="2"/>
      <c r="ESH377" s="2"/>
      <c r="ESI377" s="2"/>
      <c r="ESJ377" s="2"/>
      <c r="ESK377" s="2"/>
      <c r="ESL377" s="2"/>
      <c r="ESM377" s="2"/>
      <c r="ESN377" s="2"/>
      <c r="ESO377" s="2"/>
      <c r="ESP377" s="2"/>
      <c r="ESQ377" s="2"/>
      <c r="ESR377" s="2"/>
      <c r="ESS377" s="2"/>
      <c r="EST377" s="2"/>
      <c r="ESU377" s="2"/>
      <c r="ESV377" s="2"/>
      <c r="ESW377" s="2"/>
      <c r="ESX377" s="2"/>
      <c r="ESY377" s="2"/>
      <c r="ESZ377" s="2"/>
      <c r="ETA377" s="2"/>
      <c r="ETB377" s="2"/>
      <c r="ETC377" s="2"/>
      <c r="ETD377" s="2"/>
      <c r="ETE377" s="2"/>
      <c r="ETF377" s="2"/>
      <c r="ETG377" s="2"/>
      <c r="ETH377" s="2"/>
      <c r="ETI377" s="2"/>
      <c r="ETJ377" s="2"/>
      <c r="ETK377" s="2"/>
      <c r="ETL377" s="2"/>
      <c r="ETM377" s="2"/>
      <c r="ETN377" s="2"/>
      <c r="ETO377" s="2"/>
      <c r="ETP377" s="2"/>
      <c r="ETQ377" s="2"/>
      <c r="ETR377" s="2"/>
      <c r="ETS377" s="2"/>
      <c r="ETT377" s="2"/>
      <c r="ETU377" s="2"/>
      <c r="ETV377" s="2"/>
      <c r="ETW377" s="2"/>
      <c r="ETX377" s="2"/>
      <c r="ETY377" s="2"/>
      <c r="ETZ377" s="2"/>
      <c r="EUA377" s="2"/>
      <c r="EUB377" s="2"/>
      <c r="EUC377" s="2"/>
      <c r="EUD377" s="2"/>
      <c r="EUE377" s="2"/>
      <c r="EUF377" s="2"/>
      <c r="EUG377" s="2"/>
      <c r="EUH377" s="2"/>
      <c r="EUI377" s="2"/>
      <c r="EUJ377" s="2"/>
      <c r="EUK377" s="2"/>
      <c r="EUL377" s="2"/>
      <c r="EUM377" s="2"/>
      <c r="EUN377" s="2"/>
      <c r="EUO377" s="2"/>
      <c r="EUP377" s="2"/>
      <c r="EUQ377" s="2"/>
      <c r="EUR377" s="2"/>
      <c r="EUS377" s="2"/>
      <c r="EUT377" s="2"/>
      <c r="EUU377" s="2"/>
      <c r="EUV377" s="2"/>
      <c r="EUW377" s="2"/>
      <c r="EUX377" s="2"/>
      <c r="EUY377" s="2"/>
      <c r="EUZ377" s="2"/>
      <c r="EVA377" s="2"/>
      <c r="EVB377" s="2"/>
      <c r="EVC377" s="2"/>
      <c r="EVD377" s="2"/>
      <c r="EVE377" s="2"/>
      <c r="EVF377" s="2"/>
      <c r="EVG377" s="2"/>
      <c r="EVH377" s="2"/>
      <c r="EVI377" s="2"/>
      <c r="EVJ377" s="2"/>
      <c r="EVK377" s="2"/>
      <c r="EVL377" s="2"/>
      <c r="EVM377" s="2"/>
      <c r="EVN377" s="2"/>
      <c r="EVO377" s="2"/>
      <c r="EVP377" s="2"/>
      <c r="EVQ377" s="2"/>
      <c r="EVR377" s="2"/>
      <c r="EVS377" s="2"/>
      <c r="EVT377" s="2"/>
      <c r="EVU377" s="2"/>
      <c r="EVV377" s="2"/>
      <c r="EVW377" s="2"/>
      <c r="EVX377" s="2"/>
      <c r="EVY377" s="2"/>
      <c r="EVZ377" s="2"/>
      <c r="EWA377" s="2"/>
      <c r="EWB377" s="2"/>
      <c r="EWC377" s="2"/>
      <c r="EWD377" s="2"/>
      <c r="EWE377" s="2"/>
      <c r="EWF377" s="2"/>
      <c r="EWG377" s="2"/>
      <c r="EWH377" s="2"/>
      <c r="EWI377" s="2"/>
      <c r="EWJ377" s="2"/>
      <c r="EWK377" s="2"/>
      <c r="EWL377" s="2"/>
      <c r="EWM377" s="2"/>
      <c r="EWN377" s="2"/>
      <c r="EWO377" s="2"/>
      <c r="EWP377" s="2"/>
      <c r="EWQ377" s="2"/>
      <c r="EWR377" s="2"/>
      <c r="EWS377" s="2"/>
      <c r="EWT377" s="2"/>
      <c r="EWU377" s="2"/>
      <c r="EWV377" s="2"/>
      <c r="EWW377" s="2"/>
      <c r="EWX377" s="2"/>
      <c r="EWY377" s="2"/>
      <c r="EWZ377" s="2"/>
      <c r="EXA377" s="2"/>
      <c r="EXB377" s="2"/>
      <c r="EXC377" s="2"/>
      <c r="EXD377" s="2"/>
      <c r="EXE377" s="2"/>
      <c r="EXF377" s="2"/>
      <c r="EXG377" s="2"/>
      <c r="EXH377" s="2"/>
      <c r="EXI377" s="2"/>
      <c r="EXJ377" s="2"/>
      <c r="EXK377" s="2"/>
      <c r="EXL377" s="2"/>
      <c r="EXM377" s="2"/>
      <c r="EXN377" s="2"/>
      <c r="EXO377" s="2"/>
      <c r="EXP377" s="2"/>
      <c r="EXQ377" s="2"/>
      <c r="EXR377" s="2"/>
      <c r="EXS377" s="2"/>
      <c r="EXT377" s="2"/>
      <c r="EXU377" s="2"/>
      <c r="EXV377" s="2"/>
      <c r="EXW377" s="2"/>
      <c r="EXX377" s="2"/>
      <c r="EXY377" s="2"/>
      <c r="EXZ377" s="2"/>
      <c r="EYA377" s="2"/>
      <c r="EYB377" s="2"/>
      <c r="EYC377" s="2"/>
      <c r="EYD377" s="2"/>
      <c r="EYE377" s="2"/>
      <c r="EYF377" s="2"/>
      <c r="EYG377" s="2"/>
      <c r="EYH377" s="2"/>
      <c r="EYI377" s="2"/>
      <c r="EYJ377" s="2"/>
      <c r="EYK377" s="2"/>
      <c r="EYL377" s="2"/>
      <c r="EYM377" s="2"/>
      <c r="EYN377" s="2"/>
      <c r="EYO377" s="2"/>
      <c r="EYP377" s="2"/>
      <c r="EYQ377" s="2"/>
      <c r="EYR377" s="2"/>
      <c r="EYS377" s="2"/>
      <c r="EYT377" s="2"/>
      <c r="EYU377" s="2"/>
      <c r="EYV377" s="2"/>
      <c r="EYW377" s="2"/>
      <c r="EYX377" s="2"/>
      <c r="EYY377" s="2"/>
      <c r="EYZ377" s="2"/>
      <c r="EZA377" s="2"/>
      <c r="EZB377" s="2"/>
      <c r="EZC377" s="2"/>
      <c r="EZD377" s="2"/>
      <c r="EZE377" s="2"/>
      <c r="EZF377" s="2"/>
      <c r="EZG377" s="2"/>
      <c r="EZH377" s="2"/>
      <c r="EZI377" s="2"/>
      <c r="EZJ377" s="2"/>
      <c r="EZK377" s="2"/>
      <c r="EZL377" s="2"/>
      <c r="EZM377" s="2"/>
      <c r="EZN377" s="2"/>
      <c r="EZO377" s="2"/>
      <c r="EZP377" s="2"/>
      <c r="EZQ377" s="2"/>
      <c r="EZR377" s="2"/>
      <c r="EZS377" s="2"/>
      <c r="EZT377" s="2"/>
      <c r="EZU377" s="2"/>
      <c r="EZV377" s="2"/>
      <c r="EZW377" s="2"/>
      <c r="EZX377" s="2"/>
      <c r="EZY377" s="2"/>
      <c r="EZZ377" s="2"/>
      <c r="FAA377" s="2"/>
      <c r="FAB377" s="2"/>
      <c r="FAC377" s="2"/>
      <c r="FAD377" s="2"/>
      <c r="FAE377" s="2"/>
      <c r="FAF377" s="2"/>
      <c r="FAG377" s="2"/>
      <c r="FAH377" s="2"/>
      <c r="FAI377" s="2"/>
      <c r="FAJ377" s="2"/>
      <c r="FAK377" s="2"/>
      <c r="FAL377" s="2"/>
      <c r="FAM377" s="2"/>
      <c r="FAN377" s="2"/>
      <c r="FAO377" s="2"/>
      <c r="FAP377" s="2"/>
      <c r="FAQ377" s="2"/>
      <c r="FAR377" s="2"/>
      <c r="FAS377" s="2"/>
      <c r="FAT377" s="2"/>
      <c r="FAU377" s="2"/>
      <c r="FAV377" s="2"/>
      <c r="FAW377" s="2"/>
      <c r="FAX377" s="2"/>
      <c r="FAY377" s="2"/>
      <c r="FAZ377" s="2"/>
      <c r="FBA377" s="2"/>
      <c r="FBB377" s="2"/>
      <c r="FBC377" s="2"/>
      <c r="FBD377" s="2"/>
      <c r="FBE377" s="2"/>
      <c r="FBF377" s="2"/>
      <c r="FBG377" s="2"/>
      <c r="FBH377" s="2"/>
      <c r="FBI377" s="2"/>
      <c r="FBJ377" s="2"/>
      <c r="FBK377" s="2"/>
      <c r="FBL377" s="2"/>
      <c r="FBM377" s="2"/>
      <c r="FBN377" s="2"/>
      <c r="FBO377" s="2"/>
      <c r="FBP377" s="2"/>
      <c r="FBQ377" s="2"/>
      <c r="FBR377" s="2"/>
      <c r="FBS377" s="2"/>
      <c r="FBT377" s="2"/>
      <c r="FBU377" s="2"/>
      <c r="FBV377" s="2"/>
      <c r="FBW377" s="2"/>
      <c r="FBX377" s="2"/>
      <c r="FBY377" s="2"/>
      <c r="FBZ377" s="2"/>
      <c r="FCA377" s="2"/>
      <c r="FCB377" s="2"/>
      <c r="FCC377" s="2"/>
      <c r="FCD377" s="2"/>
      <c r="FCE377" s="2"/>
      <c r="FCF377" s="2"/>
      <c r="FCG377" s="2"/>
      <c r="FCH377" s="2"/>
      <c r="FCI377" s="2"/>
      <c r="FCJ377" s="2"/>
      <c r="FCK377" s="2"/>
      <c r="FCL377" s="2"/>
      <c r="FCM377" s="2"/>
      <c r="FCN377" s="2"/>
      <c r="FCO377" s="2"/>
      <c r="FCP377" s="2"/>
      <c r="FCQ377" s="2"/>
      <c r="FCR377" s="2"/>
      <c r="FCS377" s="2"/>
      <c r="FCT377" s="2"/>
      <c r="FCU377" s="2"/>
      <c r="FCV377" s="2"/>
      <c r="FCW377" s="2"/>
      <c r="FCX377" s="2"/>
      <c r="FCY377" s="2"/>
      <c r="FCZ377" s="2"/>
      <c r="FDA377" s="2"/>
      <c r="FDB377" s="2"/>
      <c r="FDC377" s="2"/>
      <c r="FDD377" s="2"/>
      <c r="FDE377" s="2"/>
      <c r="FDF377" s="2"/>
      <c r="FDG377" s="2"/>
      <c r="FDH377" s="2"/>
      <c r="FDI377" s="2"/>
      <c r="FDJ377" s="2"/>
      <c r="FDK377" s="2"/>
      <c r="FDL377" s="2"/>
      <c r="FDM377" s="2"/>
      <c r="FDN377" s="2"/>
      <c r="FDO377" s="2"/>
      <c r="FDP377" s="2"/>
      <c r="FDQ377" s="2"/>
      <c r="FDR377" s="2"/>
      <c r="FDS377" s="2"/>
      <c r="FDT377" s="2"/>
      <c r="FDU377" s="2"/>
      <c r="FDV377" s="2"/>
      <c r="FDW377" s="2"/>
      <c r="FDX377" s="2"/>
      <c r="FDY377" s="2"/>
      <c r="FDZ377" s="2"/>
      <c r="FEA377" s="2"/>
      <c r="FEB377" s="2"/>
      <c r="FEC377" s="2"/>
      <c r="FED377" s="2"/>
      <c r="FEE377" s="2"/>
      <c r="FEF377" s="2"/>
      <c r="FEG377" s="2"/>
      <c r="FEH377" s="2"/>
      <c r="FEI377" s="2"/>
      <c r="FEJ377" s="2"/>
      <c r="FEK377" s="2"/>
      <c r="FEL377" s="2"/>
      <c r="FEM377" s="2"/>
      <c r="FEN377" s="2"/>
      <c r="FEO377" s="2"/>
      <c r="FEP377" s="2"/>
      <c r="FEQ377" s="2"/>
      <c r="FER377" s="2"/>
      <c r="FES377" s="2"/>
      <c r="FET377" s="2"/>
      <c r="FEU377" s="2"/>
      <c r="FEV377" s="2"/>
      <c r="FEW377" s="2"/>
      <c r="FEX377" s="2"/>
      <c r="FEY377" s="2"/>
      <c r="FEZ377" s="2"/>
      <c r="FFA377" s="2"/>
      <c r="FFB377" s="2"/>
      <c r="FFC377" s="2"/>
      <c r="FFD377" s="2"/>
      <c r="FFE377" s="2"/>
      <c r="FFF377" s="2"/>
      <c r="FFG377" s="2"/>
      <c r="FFH377" s="2"/>
      <c r="FFI377" s="2"/>
      <c r="FFJ377" s="2"/>
      <c r="FFK377" s="2"/>
      <c r="FFL377" s="2"/>
      <c r="FFM377" s="2"/>
      <c r="FFN377" s="2"/>
      <c r="FFO377" s="2"/>
      <c r="FFP377" s="2"/>
      <c r="FFQ377" s="2"/>
      <c r="FFR377" s="2"/>
      <c r="FFS377" s="2"/>
      <c r="FFT377" s="2"/>
      <c r="FFU377" s="2"/>
      <c r="FFV377" s="2"/>
      <c r="FFW377" s="2"/>
      <c r="FFX377" s="2"/>
      <c r="FFY377" s="2"/>
      <c r="FFZ377" s="2"/>
      <c r="FGA377" s="2"/>
      <c r="FGB377" s="2"/>
      <c r="FGC377" s="2"/>
      <c r="FGD377" s="2"/>
      <c r="FGE377" s="2"/>
      <c r="FGF377" s="2"/>
      <c r="FGG377" s="2"/>
      <c r="FGH377" s="2"/>
      <c r="FGI377" s="2"/>
      <c r="FGJ377" s="2"/>
      <c r="FGK377" s="2"/>
      <c r="FGL377" s="2"/>
      <c r="FGM377" s="2"/>
      <c r="FGN377" s="2"/>
      <c r="FGO377" s="2"/>
      <c r="FGP377" s="2"/>
      <c r="FGQ377" s="2"/>
      <c r="FGR377" s="2"/>
      <c r="FGS377" s="2"/>
      <c r="FGT377" s="2"/>
      <c r="FGU377" s="2"/>
      <c r="FGV377" s="2"/>
      <c r="FGW377" s="2"/>
      <c r="FGX377" s="2"/>
      <c r="FGY377" s="2"/>
      <c r="FGZ377" s="2"/>
      <c r="FHA377" s="2"/>
      <c r="FHB377" s="2"/>
      <c r="FHC377" s="2"/>
      <c r="FHD377" s="2"/>
      <c r="FHE377" s="2"/>
      <c r="FHF377" s="2"/>
      <c r="FHG377" s="2"/>
      <c r="FHH377" s="2"/>
      <c r="FHI377" s="2"/>
      <c r="FHJ377" s="2"/>
      <c r="FHK377" s="2"/>
      <c r="FHL377" s="2"/>
      <c r="FHM377" s="2"/>
      <c r="FHN377" s="2"/>
      <c r="FHO377" s="2"/>
      <c r="FHP377" s="2"/>
      <c r="FHQ377" s="2"/>
      <c r="FHR377" s="2"/>
      <c r="FHS377" s="2"/>
      <c r="FHT377" s="2"/>
      <c r="FHU377" s="2"/>
      <c r="FHV377" s="2"/>
      <c r="FHW377" s="2"/>
      <c r="FHX377" s="2"/>
      <c r="FHY377" s="2"/>
      <c r="FHZ377" s="2"/>
      <c r="FIA377" s="2"/>
      <c r="FIB377" s="2"/>
      <c r="FIC377" s="2"/>
      <c r="FID377" s="2"/>
      <c r="FIE377" s="2"/>
      <c r="FIF377" s="2"/>
      <c r="FIG377" s="2"/>
      <c r="FIH377" s="2"/>
      <c r="FII377" s="2"/>
      <c r="FIJ377" s="2"/>
      <c r="FIK377" s="2"/>
      <c r="FIL377" s="2"/>
      <c r="FIM377" s="2"/>
      <c r="FIN377" s="2"/>
      <c r="FIO377" s="2"/>
      <c r="FIP377" s="2"/>
      <c r="FIQ377" s="2"/>
      <c r="FIR377" s="2"/>
      <c r="FIS377" s="2"/>
      <c r="FIT377" s="2"/>
      <c r="FIU377" s="2"/>
      <c r="FIV377" s="2"/>
      <c r="FIW377" s="2"/>
      <c r="FIX377" s="2"/>
      <c r="FIY377" s="2"/>
      <c r="FIZ377" s="2"/>
      <c r="FJA377" s="2"/>
      <c r="FJB377" s="2"/>
      <c r="FJC377" s="2"/>
      <c r="FJD377" s="2"/>
      <c r="FJE377" s="2"/>
      <c r="FJF377" s="2"/>
      <c r="FJG377" s="2"/>
      <c r="FJH377" s="2"/>
      <c r="FJI377" s="2"/>
      <c r="FJJ377" s="2"/>
      <c r="FJK377" s="2"/>
      <c r="FJL377" s="2"/>
      <c r="FJM377" s="2"/>
      <c r="FJN377" s="2"/>
      <c r="FJO377" s="2"/>
      <c r="FJP377" s="2"/>
      <c r="FJQ377" s="2"/>
      <c r="FJR377" s="2"/>
      <c r="FJS377" s="2"/>
      <c r="FJT377" s="2"/>
      <c r="FJU377" s="2"/>
      <c r="FJV377" s="2"/>
      <c r="FJW377" s="2"/>
      <c r="FJX377" s="2"/>
      <c r="FJY377" s="2"/>
      <c r="FJZ377" s="2"/>
      <c r="FKA377" s="2"/>
      <c r="FKB377" s="2"/>
      <c r="FKC377" s="2"/>
      <c r="FKD377" s="2"/>
      <c r="FKE377" s="2"/>
      <c r="FKF377" s="2"/>
      <c r="FKG377" s="2"/>
      <c r="FKH377" s="2"/>
      <c r="FKI377" s="2"/>
      <c r="FKJ377" s="2"/>
      <c r="FKK377" s="2"/>
      <c r="FKL377" s="2"/>
      <c r="FKM377" s="2"/>
      <c r="FKN377" s="2"/>
      <c r="FKO377" s="2"/>
      <c r="FKP377" s="2"/>
      <c r="FKQ377" s="2"/>
      <c r="FKR377" s="2"/>
      <c r="FKS377" s="2"/>
      <c r="FKT377" s="2"/>
      <c r="FKU377" s="2"/>
      <c r="FKV377" s="2"/>
      <c r="FKW377" s="2"/>
      <c r="FKX377" s="2"/>
      <c r="FKY377" s="2"/>
      <c r="FKZ377" s="2"/>
      <c r="FLA377" s="2"/>
      <c r="FLB377" s="2"/>
      <c r="FLC377" s="2"/>
      <c r="FLD377" s="2"/>
      <c r="FLE377" s="2"/>
      <c r="FLF377" s="2"/>
      <c r="FLG377" s="2"/>
      <c r="FLH377" s="2"/>
      <c r="FLI377" s="2"/>
      <c r="FLJ377" s="2"/>
      <c r="FLK377" s="2"/>
      <c r="FLL377" s="2"/>
      <c r="FLM377" s="2"/>
      <c r="FLN377" s="2"/>
      <c r="FLO377" s="2"/>
      <c r="FLP377" s="2"/>
      <c r="FLQ377" s="2"/>
      <c r="FLR377" s="2"/>
      <c r="FLS377" s="2"/>
      <c r="FLT377" s="2"/>
      <c r="FLU377" s="2"/>
      <c r="FLV377" s="2"/>
      <c r="FLW377" s="2"/>
      <c r="FLX377" s="2"/>
      <c r="FLY377" s="2"/>
      <c r="FLZ377" s="2"/>
      <c r="FMA377" s="2"/>
      <c r="FMB377" s="2"/>
      <c r="FMC377" s="2"/>
      <c r="FMD377" s="2"/>
      <c r="FME377" s="2"/>
      <c r="FMF377" s="2"/>
      <c r="FMG377" s="2"/>
      <c r="FMH377" s="2"/>
      <c r="FMI377" s="2"/>
      <c r="FMJ377" s="2"/>
      <c r="FMK377" s="2"/>
      <c r="FML377" s="2"/>
      <c r="FMM377" s="2"/>
      <c r="FMN377" s="2"/>
      <c r="FMO377" s="2"/>
      <c r="FMP377" s="2"/>
      <c r="FMQ377" s="2"/>
      <c r="FMR377" s="2"/>
      <c r="FMS377" s="2"/>
      <c r="FMT377" s="2"/>
      <c r="FMU377" s="2"/>
      <c r="FMV377" s="2"/>
      <c r="FMW377" s="2"/>
      <c r="FMX377" s="2"/>
      <c r="FMY377" s="2"/>
      <c r="FMZ377" s="2"/>
      <c r="FNA377" s="2"/>
      <c r="FNB377" s="2"/>
      <c r="FNC377" s="2"/>
      <c r="FND377" s="2"/>
      <c r="FNE377" s="2"/>
      <c r="FNF377" s="2"/>
      <c r="FNG377" s="2"/>
      <c r="FNH377" s="2"/>
      <c r="FNI377" s="2"/>
      <c r="FNJ377" s="2"/>
      <c r="FNK377" s="2"/>
      <c r="FNL377" s="2"/>
      <c r="FNM377" s="2"/>
      <c r="FNN377" s="2"/>
      <c r="FNO377" s="2"/>
      <c r="FNP377" s="2"/>
      <c r="FNQ377" s="2"/>
      <c r="FNR377" s="2"/>
      <c r="FNS377" s="2"/>
      <c r="FNT377" s="2"/>
      <c r="FNU377" s="2"/>
      <c r="FNV377" s="2"/>
      <c r="FNW377" s="2"/>
      <c r="FNX377" s="2"/>
      <c r="FNY377" s="2"/>
      <c r="FNZ377" s="2"/>
      <c r="FOA377" s="2"/>
      <c r="FOB377" s="2"/>
      <c r="FOC377" s="2"/>
      <c r="FOD377" s="2"/>
      <c r="FOE377" s="2"/>
      <c r="FOF377" s="2"/>
      <c r="FOG377" s="2"/>
      <c r="FOH377" s="2"/>
      <c r="FOI377" s="2"/>
      <c r="FOJ377" s="2"/>
      <c r="FOK377" s="2"/>
      <c r="FOL377" s="2"/>
      <c r="FOM377" s="2"/>
      <c r="FON377" s="2"/>
      <c r="FOO377" s="2"/>
      <c r="FOP377" s="2"/>
      <c r="FOQ377" s="2"/>
      <c r="FOR377" s="2"/>
      <c r="FOS377" s="2"/>
      <c r="FOT377" s="2"/>
      <c r="FOU377" s="2"/>
      <c r="FOV377" s="2"/>
      <c r="FOW377" s="2"/>
      <c r="FOX377" s="2"/>
      <c r="FOY377" s="2"/>
      <c r="FOZ377" s="2"/>
      <c r="FPA377" s="2"/>
      <c r="FPB377" s="2"/>
      <c r="FPC377" s="2"/>
      <c r="FPD377" s="2"/>
      <c r="FPE377" s="2"/>
      <c r="FPF377" s="2"/>
      <c r="FPG377" s="2"/>
      <c r="FPH377" s="2"/>
      <c r="FPI377" s="2"/>
      <c r="FPJ377" s="2"/>
      <c r="FPK377" s="2"/>
      <c r="FPL377" s="2"/>
      <c r="FPM377" s="2"/>
      <c r="FPN377" s="2"/>
      <c r="FPO377" s="2"/>
      <c r="FPP377" s="2"/>
      <c r="FPQ377" s="2"/>
      <c r="FPR377" s="2"/>
      <c r="FPS377" s="2"/>
      <c r="FPT377" s="2"/>
      <c r="FPU377" s="2"/>
      <c r="FPV377" s="2"/>
      <c r="FPW377" s="2"/>
      <c r="FPX377" s="2"/>
      <c r="FPY377" s="2"/>
      <c r="FPZ377" s="2"/>
      <c r="FQA377" s="2"/>
      <c r="FQB377" s="2"/>
      <c r="FQC377" s="2"/>
      <c r="FQD377" s="2"/>
      <c r="FQE377" s="2"/>
      <c r="FQF377" s="2"/>
      <c r="FQG377" s="2"/>
      <c r="FQH377" s="2"/>
      <c r="FQI377" s="2"/>
      <c r="FQJ377" s="2"/>
      <c r="FQK377" s="2"/>
      <c r="FQL377" s="2"/>
      <c r="FQM377" s="2"/>
      <c r="FQN377" s="2"/>
      <c r="FQO377" s="2"/>
      <c r="FQP377" s="2"/>
      <c r="FQQ377" s="2"/>
      <c r="FQR377" s="2"/>
      <c r="FQS377" s="2"/>
      <c r="FQT377" s="2"/>
      <c r="FQU377" s="2"/>
      <c r="FQV377" s="2"/>
      <c r="FQW377" s="2"/>
      <c r="FQX377" s="2"/>
      <c r="FQY377" s="2"/>
      <c r="FQZ377" s="2"/>
      <c r="FRA377" s="2"/>
      <c r="FRB377" s="2"/>
      <c r="FRC377" s="2"/>
      <c r="FRD377" s="2"/>
      <c r="FRE377" s="2"/>
      <c r="FRF377" s="2"/>
      <c r="FRG377" s="2"/>
      <c r="FRH377" s="2"/>
      <c r="FRI377" s="2"/>
      <c r="FRJ377" s="2"/>
      <c r="FRK377" s="2"/>
      <c r="FRL377" s="2"/>
      <c r="FRM377" s="2"/>
      <c r="FRN377" s="2"/>
      <c r="FRO377" s="2"/>
      <c r="FRP377" s="2"/>
      <c r="FRQ377" s="2"/>
      <c r="FRR377" s="2"/>
      <c r="FRS377" s="2"/>
      <c r="FRT377" s="2"/>
      <c r="FRU377" s="2"/>
      <c r="FRV377" s="2"/>
      <c r="FRW377" s="2"/>
      <c r="FRX377" s="2"/>
      <c r="FRY377" s="2"/>
      <c r="FRZ377" s="2"/>
      <c r="FSA377" s="2"/>
      <c r="FSB377" s="2"/>
      <c r="FSC377" s="2"/>
      <c r="FSD377" s="2"/>
      <c r="FSE377" s="2"/>
      <c r="FSF377" s="2"/>
      <c r="FSG377" s="2"/>
      <c r="FSH377" s="2"/>
      <c r="FSI377" s="2"/>
      <c r="FSJ377" s="2"/>
      <c r="FSK377" s="2"/>
      <c r="FSL377" s="2"/>
      <c r="FSM377" s="2"/>
      <c r="FSN377" s="2"/>
      <c r="FSO377" s="2"/>
      <c r="FSP377" s="2"/>
      <c r="FSQ377" s="2"/>
      <c r="FSR377" s="2"/>
      <c r="FSS377" s="2"/>
      <c r="FST377" s="2"/>
      <c r="FSU377" s="2"/>
      <c r="FSV377" s="2"/>
      <c r="FSW377" s="2"/>
      <c r="FSX377" s="2"/>
      <c r="FSY377" s="2"/>
      <c r="FSZ377" s="2"/>
      <c r="FTA377" s="2"/>
      <c r="FTB377" s="2"/>
      <c r="FTC377" s="2"/>
      <c r="FTD377" s="2"/>
      <c r="FTE377" s="2"/>
      <c r="FTF377" s="2"/>
      <c r="FTG377" s="2"/>
      <c r="FTH377" s="2"/>
      <c r="FTI377" s="2"/>
      <c r="FTJ377" s="2"/>
      <c r="FTK377" s="2"/>
      <c r="FTL377" s="2"/>
      <c r="FTM377" s="2"/>
      <c r="FTN377" s="2"/>
      <c r="FTO377" s="2"/>
      <c r="FTP377" s="2"/>
      <c r="FTQ377" s="2"/>
      <c r="FTR377" s="2"/>
      <c r="FTS377" s="2"/>
      <c r="FTT377" s="2"/>
      <c r="FTU377" s="2"/>
      <c r="FTV377" s="2"/>
      <c r="FTW377" s="2"/>
      <c r="FTX377" s="2"/>
      <c r="FTY377" s="2"/>
      <c r="FTZ377" s="2"/>
      <c r="FUA377" s="2"/>
      <c r="FUB377" s="2"/>
      <c r="FUC377" s="2"/>
      <c r="FUD377" s="2"/>
      <c r="FUE377" s="2"/>
      <c r="FUF377" s="2"/>
      <c r="FUG377" s="2"/>
      <c r="FUH377" s="2"/>
      <c r="FUI377" s="2"/>
      <c r="FUJ377" s="2"/>
      <c r="FUK377" s="2"/>
      <c r="FUL377" s="2"/>
      <c r="FUM377" s="2"/>
      <c r="FUN377" s="2"/>
      <c r="FUO377" s="2"/>
      <c r="FUP377" s="2"/>
      <c r="FUQ377" s="2"/>
      <c r="FUR377" s="2"/>
      <c r="FUS377" s="2"/>
      <c r="FUT377" s="2"/>
      <c r="FUU377" s="2"/>
      <c r="FUV377" s="2"/>
      <c r="FUW377" s="2"/>
      <c r="FUX377" s="2"/>
      <c r="FUY377" s="2"/>
      <c r="FUZ377" s="2"/>
      <c r="FVA377" s="2"/>
      <c r="FVB377" s="2"/>
      <c r="FVC377" s="2"/>
      <c r="FVD377" s="2"/>
      <c r="FVE377" s="2"/>
      <c r="FVF377" s="2"/>
      <c r="FVG377" s="2"/>
      <c r="FVH377" s="2"/>
      <c r="FVI377" s="2"/>
      <c r="FVJ377" s="2"/>
      <c r="FVK377" s="2"/>
      <c r="FVL377" s="2"/>
      <c r="FVM377" s="2"/>
      <c r="FVN377" s="2"/>
      <c r="FVO377" s="2"/>
      <c r="FVP377" s="2"/>
      <c r="FVQ377" s="2"/>
      <c r="FVR377" s="2"/>
      <c r="FVS377" s="2"/>
      <c r="FVT377" s="2"/>
      <c r="FVU377" s="2"/>
      <c r="FVV377" s="2"/>
      <c r="FVW377" s="2"/>
      <c r="FVX377" s="2"/>
      <c r="FVY377" s="2"/>
      <c r="FVZ377" s="2"/>
      <c r="FWA377" s="2"/>
      <c r="FWB377" s="2"/>
      <c r="FWC377" s="2"/>
      <c r="FWD377" s="2"/>
      <c r="FWE377" s="2"/>
      <c r="FWF377" s="2"/>
      <c r="FWG377" s="2"/>
      <c r="FWH377" s="2"/>
      <c r="FWI377" s="2"/>
      <c r="FWJ377" s="2"/>
      <c r="FWK377" s="2"/>
      <c r="FWL377" s="2"/>
      <c r="FWM377" s="2"/>
      <c r="FWN377" s="2"/>
      <c r="FWO377" s="2"/>
      <c r="FWP377" s="2"/>
      <c r="FWQ377" s="2"/>
      <c r="FWR377" s="2"/>
      <c r="FWS377" s="2"/>
      <c r="FWT377" s="2"/>
      <c r="FWU377" s="2"/>
      <c r="FWV377" s="2"/>
      <c r="FWW377" s="2"/>
      <c r="FWX377" s="2"/>
      <c r="FWY377" s="2"/>
      <c r="FWZ377" s="2"/>
      <c r="FXA377" s="2"/>
      <c r="FXB377" s="2"/>
      <c r="FXC377" s="2"/>
      <c r="FXD377" s="2"/>
      <c r="FXE377" s="2"/>
      <c r="FXF377" s="2"/>
      <c r="FXG377" s="2"/>
      <c r="FXH377" s="2"/>
      <c r="FXI377" s="2"/>
      <c r="FXJ377" s="2"/>
      <c r="FXK377" s="2"/>
      <c r="FXL377" s="2"/>
      <c r="FXM377" s="2"/>
      <c r="FXN377" s="2"/>
      <c r="FXO377" s="2"/>
      <c r="FXP377" s="2"/>
      <c r="FXQ377" s="2"/>
      <c r="FXR377" s="2"/>
      <c r="FXS377" s="2"/>
      <c r="FXT377" s="2"/>
      <c r="FXU377" s="2"/>
      <c r="FXV377" s="2"/>
      <c r="FXW377" s="2"/>
      <c r="FXX377" s="2"/>
      <c r="FXY377" s="2"/>
      <c r="FXZ377" s="2"/>
      <c r="FYA377" s="2"/>
      <c r="FYB377" s="2"/>
      <c r="FYC377" s="2"/>
      <c r="FYD377" s="2"/>
      <c r="FYE377" s="2"/>
      <c r="FYF377" s="2"/>
      <c r="FYG377" s="2"/>
      <c r="FYH377" s="2"/>
      <c r="FYI377" s="2"/>
      <c r="FYJ377" s="2"/>
      <c r="FYK377" s="2"/>
      <c r="FYL377" s="2"/>
      <c r="FYM377" s="2"/>
      <c r="FYN377" s="2"/>
      <c r="FYO377" s="2"/>
      <c r="FYP377" s="2"/>
      <c r="FYQ377" s="2"/>
      <c r="FYR377" s="2"/>
      <c r="FYS377" s="2"/>
      <c r="FYT377" s="2"/>
      <c r="FYU377" s="2"/>
      <c r="FYV377" s="2"/>
      <c r="FYW377" s="2"/>
      <c r="FYX377" s="2"/>
      <c r="FYY377" s="2"/>
      <c r="FYZ377" s="2"/>
      <c r="FZA377" s="2"/>
      <c r="FZB377" s="2"/>
      <c r="FZC377" s="2"/>
      <c r="FZD377" s="2"/>
      <c r="FZE377" s="2"/>
      <c r="FZF377" s="2"/>
      <c r="FZG377" s="2"/>
      <c r="FZH377" s="2"/>
      <c r="FZI377" s="2"/>
      <c r="FZJ377" s="2"/>
      <c r="FZK377" s="2"/>
      <c r="FZL377" s="2"/>
      <c r="FZM377" s="2"/>
      <c r="FZN377" s="2"/>
      <c r="FZO377" s="2"/>
      <c r="FZP377" s="2"/>
      <c r="FZQ377" s="2"/>
      <c r="FZR377" s="2"/>
      <c r="FZS377" s="2"/>
      <c r="FZT377" s="2"/>
      <c r="FZU377" s="2"/>
      <c r="FZV377" s="2"/>
      <c r="FZW377" s="2"/>
      <c r="FZX377" s="2"/>
      <c r="FZY377" s="2"/>
      <c r="FZZ377" s="2"/>
      <c r="GAA377" s="2"/>
      <c r="GAB377" s="2"/>
      <c r="GAC377" s="2"/>
      <c r="GAD377" s="2"/>
      <c r="GAE377" s="2"/>
      <c r="GAF377" s="2"/>
      <c r="GAG377" s="2"/>
      <c r="GAH377" s="2"/>
      <c r="GAI377" s="2"/>
      <c r="GAJ377" s="2"/>
      <c r="GAK377" s="2"/>
      <c r="GAL377" s="2"/>
      <c r="GAM377" s="2"/>
      <c r="GAN377" s="2"/>
      <c r="GAO377" s="2"/>
      <c r="GAP377" s="2"/>
      <c r="GAQ377" s="2"/>
      <c r="GAR377" s="2"/>
      <c r="GAS377" s="2"/>
      <c r="GAT377" s="2"/>
      <c r="GAU377" s="2"/>
      <c r="GAV377" s="2"/>
      <c r="GAW377" s="2"/>
      <c r="GAX377" s="2"/>
      <c r="GAY377" s="2"/>
      <c r="GAZ377" s="2"/>
      <c r="GBA377" s="2"/>
      <c r="GBB377" s="2"/>
      <c r="GBC377" s="2"/>
      <c r="GBD377" s="2"/>
      <c r="GBE377" s="2"/>
      <c r="GBF377" s="2"/>
      <c r="GBG377" s="2"/>
      <c r="GBH377" s="2"/>
      <c r="GBI377" s="2"/>
      <c r="GBJ377" s="2"/>
      <c r="GBK377" s="2"/>
      <c r="GBL377" s="2"/>
      <c r="GBM377" s="2"/>
      <c r="GBN377" s="2"/>
      <c r="GBO377" s="2"/>
      <c r="GBP377" s="2"/>
      <c r="GBQ377" s="2"/>
      <c r="GBR377" s="2"/>
      <c r="GBS377" s="2"/>
      <c r="GBT377" s="2"/>
      <c r="GBU377" s="2"/>
      <c r="GBV377" s="2"/>
      <c r="GBW377" s="2"/>
      <c r="GBX377" s="2"/>
      <c r="GBY377" s="2"/>
      <c r="GBZ377" s="2"/>
      <c r="GCA377" s="2"/>
      <c r="GCB377" s="2"/>
      <c r="GCC377" s="2"/>
      <c r="GCD377" s="2"/>
      <c r="GCE377" s="2"/>
      <c r="GCF377" s="2"/>
      <c r="GCG377" s="2"/>
      <c r="GCH377" s="2"/>
      <c r="GCI377" s="2"/>
      <c r="GCJ377" s="2"/>
      <c r="GCK377" s="2"/>
      <c r="GCL377" s="2"/>
      <c r="GCM377" s="2"/>
      <c r="GCN377" s="2"/>
      <c r="GCO377" s="2"/>
      <c r="GCP377" s="2"/>
      <c r="GCQ377" s="2"/>
      <c r="GCR377" s="2"/>
      <c r="GCS377" s="2"/>
      <c r="GCT377" s="2"/>
      <c r="GCU377" s="2"/>
      <c r="GCV377" s="2"/>
      <c r="GCW377" s="2"/>
      <c r="GCX377" s="2"/>
      <c r="GCY377" s="2"/>
      <c r="GCZ377" s="2"/>
      <c r="GDA377" s="2"/>
      <c r="GDB377" s="2"/>
      <c r="GDC377" s="2"/>
      <c r="GDD377" s="2"/>
      <c r="GDE377" s="2"/>
      <c r="GDF377" s="2"/>
      <c r="GDG377" s="2"/>
      <c r="GDH377" s="2"/>
      <c r="GDI377" s="2"/>
      <c r="GDJ377" s="2"/>
      <c r="GDK377" s="2"/>
      <c r="GDL377" s="2"/>
      <c r="GDM377" s="2"/>
      <c r="GDN377" s="2"/>
      <c r="GDO377" s="2"/>
      <c r="GDP377" s="2"/>
      <c r="GDQ377" s="2"/>
      <c r="GDR377" s="2"/>
      <c r="GDS377" s="2"/>
      <c r="GDT377" s="2"/>
      <c r="GDU377" s="2"/>
      <c r="GDV377" s="2"/>
      <c r="GDW377" s="2"/>
      <c r="GDX377" s="2"/>
      <c r="GDY377" s="2"/>
      <c r="GDZ377" s="2"/>
      <c r="GEA377" s="2"/>
      <c r="GEB377" s="2"/>
      <c r="GEC377" s="2"/>
      <c r="GED377" s="2"/>
      <c r="GEE377" s="2"/>
      <c r="GEF377" s="2"/>
      <c r="GEG377" s="2"/>
      <c r="GEH377" s="2"/>
      <c r="GEI377" s="2"/>
      <c r="GEJ377" s="2"/>
      <c r="GEK377" s="2"/>
      <c r="GEL377" s="2"/>
      <c r="GEM377" s="2"/>
      <c r="GEN377" s="2"/>
      <c r="GEO377" s="2"/>
      <c r="GEP377" s="2"/>
      <c r="GEQ377" s="2"/>
      <c r="GER377" s="2"/>
      <c r="GES377" s="2"/>
      <c r="GET377" s="2"/>
      <c r="GEU377" s="2"/>
      <c r="GEV377" s="2"/>
      <c r="GEW377" s="2"/>
      <c r="GEX377" s="2"/>
      <c r="GEY377" s="2"/>
      <c r="GEZ377" s="2"/>
      <c r="GFA377" s="2"/>
      <c r="GFB377" s="2"/>
      <c r="GFC377" s="2"/>
      <c r="GFD377" s="2"/>
      <c r="GFE377" s="2"/>
      <c r="GFF377" s="2"/>
      <c r="GFG377" s="2"/>
      <c r="GFH377" s="2"/>
      <c r="GFI377" s="2"/>
      <c r="GFJ377" s="2"/>
      <c r="GFK377" s="2"/>
      <c r="GFL377" s="2"/>
      <c r="GFM377" s="2"/>
      <c r="GFN377" s="2"/>
      <c r="GFO377" s="2"/>
      <c r="GFP377" s="2"/>
      <c r="GFQ377" s="2"/>
      <c r="GFR377" s="2"/>
      <c r="GFS377" s="2"/>
      <c r="GFT377" s="2"/>
      <c r="GFU377" s="2"/>
      <c r="GFV377" s="2"/>
      <c r="GFW377" s="2"/>
      <c r="GFX377" s="2"/>
      <c r="GFY377" s="2"/>
      <c r="GFZ377" s="2"/>
      <c r="GGA377" s="2"/>
      <c r="GGB377" s="2"/>
      <c r="GGC377" s="2"/>
      <c r="GGD377" s="2"/>
      <c r="GGE377" s="2"/>
      <c r="GGF377" s="2"/>
      <c r="GGG377" s="2"/>
      <c r="GGH377" s="2"/>
      <c r="GGI377" s="2"/>
      <c r="GGJ377" s="2"/>
      <c r="GGK377" s="2"/>
      <c r="GGL377" s="2"/>
      <c r="GGM377" s="2"/>
      <c r="GGN377" s="2"/>
      <c r="GGO377" s="2"/>
      <c r="GGP377" s="2"/>
      <c r="GGQ377" s="2"/>
      <c r="GGR377" s="2"/>
      <c r="GGS377" s="2"/>
      <c r="GGT377" s="2"/>
      <c r="GGU377" s="2"/>
      <c r="GGV377" s="2"/>
      <c r="GGW377" s="2"/>
      <c r="GGX377" s="2"/>
      <c r="GGY377" s="2"/>
      <c r="GGZ377" s="2"/>
      <c r="GHA377" s="2"/>
      <c r="GHB377" s="2"/>
      <c r="GHC377" s="2"/>
      <c r="GHD377" s="2"/>
      <c r="GHE377" s="2"/>
      <c r="GHF377" s="2"/>
      <c r="GHG377" s="2"/>
      <c r="GHH377" s="2"/>
      <c r="GHI377" s="2"/>
      <c r="GHJ377" s="2"/>
      <c r="GHK377" s="2"/>
      <c r="GHL377" s="2"/>
      <c r="GHM377" s="2"/>
      <c r="GHN377" s="2"/>
      <c r="GHO377" s="2"/>
      <c r="GHP377" s="2"/>
      <c r="GHQ377" s="2"/>
      <c r="GHR377" s="2"/>
      <c r="GHS377" s="2"/>
      <c r="GHT377" s="2"/>
      <c r="GHU377" s="2"/>
      <c r="GHV377" s="2"/>
      <c r="GHW377" s="2"/>
      <c r="GHX377" s="2"/>
      <c r="GHY377" s="2"/>
      <c r="GHZ377" s="2"/>
      <c r="GIA377" s="2"/>
      <c r="GIB377" s="2"/>
      <c r="GIC377" s="2"/>
      <c r="GID377" s="2"/>
      <c r="GIE377" s="2"/>
      <c r="GIF377" s="2"/>
      <c r="GIG377" s="2"/>
      <c r="GIH377" s="2"/>
      <c r="GII377" s="2"/>
      <c r="GIJ377" s="2"/>
      <c r="GIK377" s="2"/>
      <c r="GIL377" s="2"/>
      <c r="GIM377" s="2"/>
      <c r="GIN377" s="2"/>
      <c r="GIO377" s="2"/>
      <c r="GIP377" s="2"/>
      <c r="GIQ377" s="2"/>
      <c r="GIR377" s="2"/>
      <c r="GIS377" s="2"/>
      <c r="GIT377" s="2"/>
      <c r="GIU377" s="2"/>
      <c r="GIV377" s="2"/>
      <c r="GIW377" s="2"/>
      <c r="GIX377" s="2"/>
      <c r="GIY377" s="2"/>
      <c r="GIZ377" s="2"/>
      <c r="GJA377" s="2"/>
      <c r="GJB377" s="2"/>
      <c r="GJC377" s="2"/>
      <c r="GJD377" s="2"/>
      <c r="GJE377" s="2"/>
      <c r="GJF377" s="2"/>
      <c r="GJG377" s="2"/>
      <c r="GJH377" s="2"/>
      <c r="GJI377" s="2"/>
      <c r="GJJ377" s="2"/>
      <c r="GJK377" s="2"/>
      <c r="GJL377" s="2"/>
      <c r="GJM377" s="2"/>
      <c r="GJN377" s="2"/>
      <c r="GJO377" s="2"/>
      <c r="GJP377" s="2"/>
      <c r="GJQ377" s="2"/>
      <c r="GJR377" s="2"/>
      <c r="GJS377" s="2"/>
      <c r="GJT377" s="2"/>
      <c r="GJU377" s="2"/>
      <c r="GJV377" s="2"/>
      <c r="GJW377" s="2"/>
      <c r="GJX377" s="2"/>
      <c r="GJY377" s="2"/>
      <c r="GJZ377" s="2"/>
      <c r="GKA377" s="2"/>
      <c r="GKB377" s="2"/>
      <c r="GKC377" s="2"/>
      <c r="GKD377" s="2"/>
      <c r="GKE377" s="2"/>
      <c r="GKF377" s="2"/>
      <c r="GKG377" s="2"/>
      <c r="GKH377" s="2"/>
      <c r="GKI377" s="2"/>
      <c r="GKJ377" s="2"/>
      <c r="GKK377" s="2"/>
      <c r="GKL377" s="2"/>
      <c r="GKM377" s="2"/>
      <c r="GKN377" s="2"/>
      <c r="GKO377" s="2"/>
      <c r="GKP377" s="2"/>
      <c r="GKQ377" s="2"/>
      <c r="GKR377" s="2"/>
      <c r="GKS377" s="2"/>
      <c r="GKT377" s="2"/>
      <c r="GKU377" s="2"/>
      <c r="GKV377" s="2"/>
      <c r="GKW377" s="2"/>
      <c r="GKX377" s="2"/>
      <c r="GKY377" s="2"/>
      <c r="GKZ377" s="2"/>
      <c r="GLA377" s="2"/>
      <c r="GLB377" s="2"/>
      <c r="GLC377" s="2"/>
      <c r="GLD377" s="2"/>
      <c r="GLE377" s="2"/>
      <c r="GLF377" s="2"/>
      <c r="GLG377" s="2"/>
      <c r="GLH377" s="2"/>
      <c r="GLI377" s="2"/>
      <c r="GLJ377" s="2"/>
      <c r="GLK377" s="2"/>
      <c r="GLL377" s="2"/>
      <c r="GLM377" s="2"/>
      <c r="GLN377" s="2"/>
      <c r="GLO377" s="2"/>
      <c r="GLP377" s="2"/>
      <c r="GLQ377" s="2"/>
      <c r="GLR377" s="2"/>
      <c r="GLS377" s="2"/>
      <c r="GLT377" s="2"/>
      <c r="GLU377" s="2"/>
      <c r="GLV377" s="2"/>
      <c r="GLW377" s="2"/>
      <c r="GLX377" s="2"/>
      <c r="GLY377" s="2"/>
      <c r="GLZ377" s="2"/>
      <c r="GMA377" s="2"/>
      <c r="GMB377" s="2"/>
      <c r="GMC377" s="2"/>
      <c r="GMD377" s="2"/>
      <c r="GME377" s="2"/>
      <c r="GMF377" s="2"/>
      <c r="GMG377" s="2"/>
      <c r="GMH377" s="2"/>
      <c r="GMI377" s="2"/>
      <c r="GMJ377" s="2"/>
      <c r="GMK377" s="2"/>
      <c r="GML377" s="2"/>
      <c r="GMM377" s="2"/>
      <c r="GMN377" s="2"/>
      <c r="GMO377" s="2"/>
      <c r="GMP377" s="2"/>
      <c r="GMQ377" s="2"/>
      <c r="GMR377" s="2"/>
      <c r="GMS377" s="2"/>
      <c r="GMT377" s="2"/>
      <c r="GMU377" s="2"/>
      <c r="GMV377" s="2"/>
      <c r="GMW377" s="2"/>
      <c r="GMX377" s="2"/>
      <c r="GMY377" s="2"/>
      <c r="GMZ377" s="2"/>
      <c r="GNA377" s="2"/>
      <c r="GNB377" s="2"/>
      <c r="GNC377" s="2"/>
      <c r="GND377" s="2"/>
      <c r="GNE377" s="2"/>
      <c r="GNF377" s="2"/>
      <c r="GNG377" s="2"/>
      <c r="GNH377" s="2"/>
      <c r="GNI377" s="2"/>
      <c r="GNJ377" s="2"/>
      <c r="GNK377" s="2"/>
      <c r="GNL377" s="2"/>
      <c r="GNM377" s="2"/>
      <c r="GNN377" s="2"/>
      <c r="GNO377" s="2"/>
      <c r="GNP377" s="2"/>
      <c r="GNQ377" s="2"/>
      <c r="GNR377" s="2"/>
      <c r="GNS377" s="2"/>
      <c r="GNT377" s="2"/>
      <c r="GNU377" s="2"/>
      <c r="GNV377" s="2"/>
      <c r="GNW377" s="2"/>
      <c r="GNX377" s="2"/>
      <c r="GNY377" s="2"/>
      <c r="GNZ377" s="2"/>
      <c r="GOA377" s="2"/>
      <c r="GOB377" s="2"/>
      <c r="GOC377" s="2"/>
      <c r="GOD377" s="2"/>
      <c r="GOE377" s="2"/>
      <c r="GOF377" s="2"/>
      <c r="GOG377" s="2"/>
      <c r="GOH377" s="2"/>
      <c r="GOI377" s="2"/>
      <c r="GOJ377" s="2"/>
      <c r="GOK377" s="2"/>
      <c r="GOL377" s="2"/>
      <c r="GOM377" s="2"/>
      <c r="GON377" s="2"/>
      <c r="GOO377" s="2"/>
      <c r="GOP377" s="2"/>
      <c r="GOQ377" s="2"/>
      <c r="GOR377" s="2"/>
      <c r="GOS377" s="2"/>
      <c r="GOT377" s="2"/>
      <c r="GOU377" s="2"/>
      <c r="GOV377" s="2"/>
      <c r="GOW377" s="2"/>
      <c r="GOX377" s="2"/>
      <c r="GOY377" s="2"/>
      <c r="GOZ377" s="2"/>
      <c r="GPA377" s="2"/>
      <c r="GPB377" s="2"/>
      <c r="GPC377" s="2"/>
      <c r="GPD377" s="2"/>
      <c r="GPE377" s="2"/>
      <c r="GPF377" s="2"/>
      <c r="GPG377" s="2"/>
      <c r="GPH377" s="2"/>
      <c r="GPI377" s="2"/>
      <c r="GPJ377" s="2"/>
      <c r="GPK377" s="2"/>
      <c r="GPL377" s="2"/>
      <c r="GPM377" s="2"/>
      <c r="GPN377" s="2"/>
      <c r="GPO377" s="2"/>
      <c r="GPP377" s="2"/>
      <c r="GPQ377" s="2"/>
      <c r="GPR377" s="2"/>
      <c r="GPS377" s="2"/>
      <c r="GPT377" s="2"/>
      <c r="GPU377" s="2"/>
      <c r="GPV377" s="2"/>
      <c r="GPW377" s="2"/>
      <c r="GPX377" s="2"/>
      <c r="GPY377" s="2"/>
      <c r="GPZ377" s="2"/>
      <c r="GQA377" s="2"/>
      <c r="GQB377" s="2"/>
      <c r="GQC377" s="2"/>
      <c r="GQD377" s="2"/>
      <c r="GQE377" s="2"/>
      <c r="GQF377" s="2"/>
      <c r="GQG377" s="2"/>
      <c r="GQH377" s="2"/>
      <c r="GQI377" s="2"/>
      <c r="GQJ377" s="2"/>
      <c r="GQK377" s="2"/>
      <c r="GQL377" s="2"/>
      <c r="GQM377" s="2"/>
      <c r="GQN377" s="2"/>
      <c r="GQO377" s="2"/>
      <c r="GQP377" s="2"/>
      <c r="GQQ377" s="2"/>
      <c r="GQR377" s="2"/>
      <c r="GQS377" s="2"/>
      <c r="GQT377" s="2"/>
      <c r="GQU377" s="2"/>
      <c r="GQV377" s="2"/>
      <c r="GQW377" s="2"/>
      <c r="GQX377" s="2"/>
      <c r="GQY377" s="2"/>
      <c r="GQZ377" s="2"/>
      <c r="GRA377" s="2"/>
      <c r="GRB377" s="2"/>
      <c r="GRC377" s="2"/>
      <c r="GRD377" s="2"/>
      <c r="GRE377" s="2"/>
      <c r="GRF377" s="2"/>
      <c r="GRG377" s="2"/>
      <c r="GRH377" s="2"/>
      <c r="GRI377" s="2"/>
      <c r="GRJ377" s="2"/>
      <c r="GRK377" s="2"/>
      <c r="GRL377" s="2"/>
      <c r="GRM377" s="2"/>
      <c r="GRN377" s="2"/>
      <c r="GRO377" s="2"/>
      <c r="GRP377" s="2"/>
      <c r="GRQ377" s="2"/>
      <c r="GRR377" s="2"/>
      <c r="GRS377" s="2"/>
      <c r="GRT377" s="2"/>
      <c r="GRU377" s="2"/>
      <c r="GRV377" s="2"/>
      <c r="GRW377" s="2"/>
      <c r="GRX377" s="2"/>
      <c r="GRY377" s="2"/>
      <c r="GRZ377" s="2"/>
      <c r="GSA377" s="2"/>
      <c r="GSB377" s="2"/>
      <c r="GSC377" s="2"/>
      <c r="GSD377" s="2"/>
      <c r="GSE377" s="2"/>
      <c r="GSF377" s="2"/>
      <c r="GSG377" s="2"/>
      <c r="GSH377" s="2"/>
      <c r="GSI377" s="2"/>
      <c r="GSJ377" s="2"/>
      <c r="GSK377" s="2"/>
      <c r="GSL377" s="2"/>
      <c r="GSM377" s="2"/>
      <c r="GSN377" s="2"/>
      <c r="GSO377" s="2"/>
      <c r="GSP377" s="2"/>
      <c r="GSQ377" s="2"/>
      <c r="GSR377" s="2"/>
      <c r="GSS377" s="2"/>
      <c r="GST377" s="2"/>
      <c r="GSU377" s="2"/>
      <c r="GSV377" s="2"/>
      <c r="GSW377" s="2"/>
      <c r="GSX377" s="2"/>
      <c r="GSY377" s="2"/>
      <c r="GSZ377" s="2"/>
      <c r="GTA377" s="2"/>
      <c r="GTB377" s="2"/>
      <c r="GTC377" s="2"/>
      <c r="GTD377" s="2"/>
      <c r="GTE377" s="2"/>
      <c r="GTF377" s="2"/>
      <c r="GTG377" s="2"/>
      <c r="GTH377" s="2"/>
      <c r="GTI377" s="2"/>
      <c r="GTJ377" s="2"/>
      <c r="GTK377" s="2"/>
      <c r="GTL377" s="2"/>
      <c r="GTM377" s="2"/>
      <c r="GTN377" s="2"/>
      <c r="GTO377" s="2"/>
      <c r="GTP377" s="2"/>
      <c r="GTQ377" s="2"/>
      <c r="GTR377" s="2"/>
      <c r="GTS377" s="2"/>
      <c r="GTT377" s="2"/>
      <c r="GTU377" s="2"/>
      <c r="GTV377" s="2"/>
      <c r="GTW377" s="2"/>
      <c r="GTX377" s="2"/>
      <c r="GTY377" s="2"/>
      <c r="GTZ377" s="2"/>
      <c r="GUA377" s="2"/>
      <c r="GUB377" s="2"/>
      <c r="GUC377" s="2"/>
      <c r="GUD377" s="2"/>
      <c r="GUE377" s="2"/>
      <c r="GUF377" s="2"/>
      <c r="GUG377" s="2"/>
      <c r="GUH377" s="2"/>
      <c r="GUI377" s="2"/>
      <c r="GUJ377" s="2"/>
      <c r="GUK377" s="2"/>
      <c r="GUL377" s="2"/>
      <c r="GUM377" s="2"/>
      <c r="GUN377" s="2"/>
      <c r="GUO377" s="2"/>
      <c r="GUP377" s="2"/>
      <c r="GUQ377" s="2"/>
      <c r="GUR377" s="2"/>
      <c r="GUS377" s="2"/>
      <c r="GUT377" s="2"/>
      <c r="GUU377" s="2"/>
      <c r="GUV377" s="2"/>
      <c r="GUW377" s="2"/>
      <c r="GUX377" s="2"/>
      <c r="GUY377" s="2"/>
      <c r="GUZ377" s="2"/>
      <c r="GVA377" s="2"/>
      <c r="GVB377" s="2"/>
      <c r="GVC377" s="2"/>
      <c r="GVD377" s="2"/>
      <c r="GVE377" s="2"/>
      <c r="GVF377" s="2"/>
      <c r="GVG377" s="2"/>
      <c r="GVH377" s="2"/>
      <c r="GVI377" s="2"/>
      <c r="GVJ377" s="2"/>
      <c r="GVK377" s="2"/>
      <c r="GVL377" s="2"/>
      <c r="GVM377" s="2"/>
      <c r="GVN377" s="2"/>
      <c r="GVO377" s="2"/>
      <c r="GVP377" s="2"/>
      <c r="GVQ377" s="2"/>
      <c r="GVR377" s="2"/>
      <c r="GVS377" s="2"/>
      <c r="GVT377" s="2"/>
      <c r="GVU377" s="2"/>
      <c r="GVV377" s="2"/>
      <c r="GVW377" s="2"/>
      <c r="GVX377" s="2"/>
      <c r="GVY377" s="2"/>
      <c r="GVZ377" s="2"/>
      <c r="GWA377" s="2"/>
      <c r="GWB377" s="2"/>
      <c r="GWC377" s="2"/>
      <c r="GWD377" s="2"/>
      <c r="GWE377" s="2"/>
      <c r="GWF377" s="2"/>
      <c r="GWG377" s="2"/>
      <c r="GWH377" s="2"/>
      <c r="GWI377" s="2"/>
      <c r="GWJ377" s="2"/>
      <c r="GWK377" s="2"/>
      <c r="GWL377" s="2"/>
      <c r="GWM377" s="2"/>
      <c r="GWN377" s="2"/>
      <c r="GWO377" s="2"/>
      <c r="GWP377" s="2"/>
      <c r="GWQ377" s="2"/>
      <c r="GWR377" s="2"/>
      <c r="GWS377" s="2"/>
      <c r="GWT377" s="2"/>
      <c r="GWU377" s="2"/>
      <c r="GWV377" s="2"/>
      <c r="GWW377" s="2"/>
      <c r="GWX377" s="2"/>
      <c r="GWY377" s="2"/>
      <c r="GWZ377" s="2"/>
      <c r="GXA377" s="2"/>
      <c r="GXB377" s="2"/>
      <c r="GXC377" s="2"/>
      <c r="GXD377" s="2"/>
      <c r="GXE377" s="2"/>
      <c r="GXF377" s="2"/>
      <c r="GXG377" s="2"/>
      <c r="GXH377" s="2"/>
      <c r="GXI377" s="2"/>
      <c r="GXJ377" s="2"/>
      <c r="GXK377" s="2"/>
      <c r="GXL377" s="2"/>
      <c r="GXM377" s="2"/>
      <c r="GXN377" s="2"/>
      <c r="GXO377" s="2"/>
      <c r="GXP377" s="2"/>
      <c r="GXQ377" s="2"/>
      <c r="GXR377" s="2"/>
      <c r="GXS377" s="2"/>
      <c r="GXT377" s="2"/>
      <c r="GXU377" s="2"/>
      <c r="GXV377" s="2"/>
      <c r="GXW377" s="2"/>
      <c r="GXX377" s="2"/>
      <c r="GXY377" s="2"/>
      <c r="GXZ377" s="2"/>
      <c r="GYA377" s="2"/>
      <c r="GYB377" s="2"/>
      <c r="GYC377" s="2"/>
      <c r="GYD377" s="2"/>
      <c r="GYE377" s="2"/>
      <c r="GYF377" s="2"/>
      <c r="GYG377" s="2"/>
      <c r="GYH377" s="2"/>
      <c r="GYI377" s="2"/>
      <c r="GYJ377" s="2"/>
      <c r="GYK377" s="2"/>
      <c r="GYL377" s="2"/>
      <c r="GYM377" s="2"/>
      <c r="GYN377" s="2"/>
      <c r="GYO377" s="2"/>
      <c r="GYP377" s="2"/>
      <c r="GYQ377" s="2"/>
      <c r="GYR377" s="2"/>
      <c r="GYS377" s="2"/>
      <c r="GYT377" s="2"/>
      <c r="GYU377" s="2"/>
      <c r="GYV377" s="2"/>
      <c r="GYW377" s="2"/>
      <c r="GYX377" s="2"/>
      <c r="GYY377" s="2"/>
      <c r="GYZ377" s="2"/>
      <c r="GZA377" s="2"/>
      <c r="GZB377" s="2"/>
      <c r="GZC377" s="2"/>
      <c r="GZD377" s="2"/>
      <c r="GZE377" s="2"/>
      <c r="GZF377" s="2"/>
      <c r="GZG377" s="2"/>
      <c r="GZH377" s="2"/>
      <c r="GZI377" s="2"/>
      <c r="GZJ377" s="2"/>
      <c r="GZK377" s="2"/>
      <c r="GZL377" s="2"/>
      <c r="GZM377" s="2"/>
      <c r="GZN377" s="2"/>
      <c r="GZO377" s="2"/>
      <c r="GZP377" s="2"/>
      <c r="GZQ377" s="2"/>
      <c r="GZR377" s="2"/>
      <c r="GZS377" s="2"/>
      <c r="GZT377" s="2"/>
      <c r="GZU377" s="2"/>
      <c r="GZV377" s="2"/>
      <c r="GZW377" s="2"/>
      <c r="GZX377" s="2"/>
      <c r="GZY377" s="2"/>
      <c r="GZZ377" s="2"/>
      <c r="HAA377" s="2"/>
      <c r="HAB377" s="2"/>
      <c r="HAC377" s="2"/>
      <c r="HAD377" s="2"/>
      <c r="HAE377" s="2"/>
      <c r="HAF377" s="2"/>
      <c r="HAG377" s="2"/>
      <c r="HAH377" s="2"/>
      <c r="HAI377" s="2"/>
      <c r="HAJ377" s="2"/>
      <c r="HAK377" s="2"/>
      <c r="HAL377" s="2"/>
      <c r="HAM377" s="2"/>
      <c r="HAN377" s="2"/>
      <c r="HAO377" s="2"/>
      <c r="HAP377" s="2"/>
      <c r="HAQ377" s="2"/>
      <c r="HAR377" s="2"/>
      <c r="HAS377" s="2"/>
      <c r="HAT377" s="2"/>
      <c r="HAU377" s="2"/>
      <c r="HAV377" s="2"/>
      <c r="HAW377" s="2"/>
      <c r="HAX377" s="2"/>
      <c r="HAY377" s="2"/>
      <c r="HAZ377" s="2"/>
      <c r="HBA377" s="2"/>
      <c r="HBB377" s="2"/>
      <c r="HBC377" s="2"/>
      <c r="HBD377" s="2"/>
      <c r="HBE377" s="2"/>
      <c r="HBF377" s="2"/>
      <c r="HBG377" s="2"/>
      <c r="HBH377" s="2"/>
      <c r="HBI377" s="2"/>
      <c r="HBJ377" s="2"/>
      <c r="HBK377" s="2"/>
      <c r="HBL377" s="2"/>
      <c r="HBM377" s="2"/>
      <c r="HBN377" s="2"/>
      <c r="HBO377" s="2"/>
      <c r="HBP377" s="2"/>
      <c r="HBQ377" s="2"/>
      <c r="HBR377" s="2"/>
      <c r="HBS377" s="2"/>
      <c r="HBT377" s="2"/>
      <c r="HBU377" s="2"/>
      <c r="HBV377" s="2"/>
      <c r="HBW377" s="2"/>
      <c r="HBX377" s="2"/>
      <c r="HBY377" s="2"/>
      <c r="HBZ377" s="2"/>
      <c r="HCA377" s="2"/>
      <c r="HCB377" s="2"/>
      <c r="HCC377" s="2"/>
      <c r="HCD377" s="2"/>
      <c r="HCE377" s="2"/>
      <c r="HCF377" s="2"/>
      <c r="HCG377" s="2"/>
      <c r="HCH377" s="2"/>
      <c r="HCI377" s="2"/>
      <c r="HCJ377" s="2"/>
      <c r="HCK377" s="2"/>
      <c r="HCL377" s="2"/>
      <c r="HCM377" s="2"/>
      <c r="HCN377" s="2"/>
      <c r="HCO377" s="2"/>
      <c r="HCP377" s="2"/>
      <c r="HCQ377" s="2"/>
      <c r="HCR377" s="2"/>
      <c r="HCS377" s="2"/>
      <c r="HCT377" s="2"/>
      <c r="HCU377" s="2"/>
      <c r="HCV377" s="2"/>
      <c r="HCW377" s="2"/>
      <c r="HCX377" s="2"/>
      <c r="HCY377" s="2"/>
      <c r="HCZ377" s="2"/>
      <c r="HDA377" s="2"/>
      <c r="HDB377" s="2"/>
      <c r="HDC377" s="2"/>
      <c r="HDD377" s="2"/>
      <c r="HDE377" s="2"/>
      <c r="HDF377" s="2"/>
      <c r="HDG377" s="2"/>
      <c r="HDH377" s="2"/>
      <c r="HDI377" s="2"/>
      <c r="HDJ377" s="2"/>
      <c r="HDK377" s="2"/>
      <c r="HDL377" s="2"/>
      <c r="HDM377" s="2"/>
      <c r="HDN377" s="2"/>
      <c r="HDO377" s="2"/>
      <c r="HDP377" s="2"/>
      <c r="HDQ377" s="2"/>
      <c r="HDR377" s="2"/>
      <c r="HDS377" s="2"/>
      <c r="HDT377" s="2"/>
      <c r="HDU377" s="2"/>
      <c r="HDV377" s="2"/>
      <c r="HDW377" s="2"/>
      <c r="HDX377" s="2"/>
      <c r="HDY377" s="2"/>
      <c r="HDZ377" s="2"/>
      <c r="HEA377" s="2"/>
      <c r="HEB377" s="2"/>
      <c r="HEC377" s="2"/>
      <c r="HED377" s="2"/>
      <c r="HEE377" s="2"/>
      <c r="HEF377" s="2"/>
      <c r="HEG377" s="2"/>
      <c r="HEH377" s="2"/>
      <c r="HEI377" s="2"/>
      <c r="HEJ377" s="2"/>
      <c r="HEK377" s="2"/>
      <c r="HEL377" s="2"/>
      <c r="HEM377" s="2"/>
      <c r="HEN377" s="2"/>
      <c r="HEO377" s="2"/>
      <c r="HEP377" s="2"/>
      <c r="HEQ377" s="2"/>
      <c r="HER377" s="2"/>
      <c r="HES377" s="2"/>
      <c r="HET377" s="2"/>
      <c r="HEU377" s="2"/>
      <c r="HEV377" s="2"/>
      <c r="HEW377" s="2"/>
      <c r="HEX377" s="2"/>
      <c r="HEY377" s="2"/>
      <c r="HEZ377" s="2"/>
      <c r="HFA377" s="2"/>
      <c r="HFB377" s="2"/>
      <c r="HFC377" s="2"/>
      <c r="HFD377" s="2"/>
      <c r="HFE377" s="2"/>
      <c r="HFF377" s="2"/>
      <c r="HFG377" s="2"/>
      <c r="HFH377" s="2"/>
      <c r="HFI377" s="2"/>
      <c r="HFJ377" s="2"/>
      <c r="HFK377" s="2"/>
      <c r="HFL377" s="2"/>
      <c r="HFM377" s="2"/>
      <c r="HFN377" s="2"/>
      <c r="HFO377" s="2"/>
      <c r="HFP377" s="2"/>
      <c r="HFQ377" s="2"/>
      <c r="HFR377" s="2"/>
      <c r="HFS377" s="2"/>
      <c r="HFT377" s="2"/>
      <c r="HFU377" s="2"/>
      <c r="HFV377" s="2"/>
      <c r="HFW377" s="2"/>
      <c r="HFX377" s="2"/>
      <c r="HFY377" s="2"/>
      <c r="HFZ377" s="2"/>
      <c r="HGA377" s="2"/>
      <c r="HGB377" s="2"/>
      <c r="HGC377" s="2"/>
      <c r="HGD377" s="2"/>
      <c r="HGE377" s="2"/>
      <c r="HGF377" s="2"/>
      <c r="HGG377" s="2"/>
      <c r="HGH377" s="2"/>
      <c r="HGI377" s="2"/>
      <c r="HGJ377" s="2"/>
      <c r="HGK377" s="2"/>
      <c r="HGL377" s="2"/>
      <c r="HGM377" s="2"/>
      <c r="HGN377" s="2"/>
      <c r="HGO377" s="2"/>
      <c r="HGP377" s="2"/>
      <c r="HGQ377" s="2"/>
      <c r="HGR377" s="2"/>
      <c r="HGS377" s="2"/>
      <c r="HGT377" s="2"/>
      <c r="HGU377" s="2"/>
      <c r="HGV377" s="2"/>
      <c r="HGW377" s="2"/>
      <c r="HGX377" s="2"/>
      <c r="HGY377" s="2"/>
      <c r="HGZ377" s="2"/>
      <c r="HHA377" s="2"/>
      <c r="HHB377" s="2"/>
      <c r="HHC377" s="2"/>
      <c r="HHD377" s="2"/>
      <c r="HHE377" s="2"/>
      <c r="HHF377" s="2"/>
      <c r="HHG377" s="2"/>
      <c r="HHH377" s="2"/>
      <c r="HHI377" s="2"/>
      <c r="HHJ377" s="2"/>
      <c r="HHK377" s="2"/>
      <c r="HHL377" s="2"/>
      <c r="HHM377" s="2"/>
      <c r="HHN377" s="2"/>
      <c r="HHO377" s="2"/>
      <c r="HHP377" s="2"/>
      <c r="HHQ377" s="2"/>
      <c r="HHR377" s="2"/>
      <c r="HHS377" s="2"/>
      <c r="HHT377" s="2"/>
      <c r="HHU377" s="2"/>
      <c r="HHV377" s="2"/>
      <c r="HHW377" s="2"/>
      <c r="HHX377" s="2"/>
      <c r="HHY377" s="2"/>
      <c r="HHZ377" s="2"/>
      <c r="HIA377" s="2"/>
      <c r="HIB377" s="2"/>
      <c r="HIC377" s="2"/>
      <c r="HID377" s="2"/>
      <c r="HIE377" s="2"/>
      <c r="HIF377" s="2"/>
      <c r="HIG377" s="2"/>
      <c r="HIH377" s="2"/>
      <c r="HII377" s="2"/>
      <c r="HIJ377" s="2"/>
      <c r="HIK377" s="2"/>
      <c r="HIL377" s="2"/>
      <c r="HIM377" s="2"/>
      <c r="HIN377" s="2"/>
      <c r="HIO377" s="2"/>
      <c r="HIP377" s="2"/>
      <c r="HIQ377" s="2"/>
      <c r="HIR377" s="2"/>
      <c r="HIS377" s="2"/>
      <c r="HIT377" s="2"/>
      <c r="HIU377" s="2"/>
      <c r="HIV377" s="2"/>
      <c r="HIW377" s="2"/>
      <c r="HIX377" s="2"/>
      <c r="HIY377" s="2"/>
      <c r="HIZ377" s="2"/>
      <c r="HJA377" s="2"/>
      <c r="HJB377" s="2"/>
      <c r="HJC377" s="2"/>
      <c r="HJD377" s="2"/>
      <c r="HJE377" s="2"/>
      <c r="HJF377" s="2"/>
      <c r="HJG377" s="2"/>
      <c r="HJH377" s="2"/>
      <c r="HJI377" s="2"/>
      <c r="HJJ377" s="2"/>
      <c r="HJK377" s="2"/>
      <c r="HJL377" s="2"/>
      <c r="HJM377" s="2"/>
      <c r="HJN377" s="2"/>
      <c r="HJO377" s="2"/>
      <c r="HJP377" s="2"/>
      <c r="HJQ377" s="2"/>
      <c r="HJR377" s="2"/>
      <c r="HJS377" s="2"/>
      <c r="HJT377" s="2"/>
      <c r="HJU377" s="2"/>
      <c r="HJV377" s="2"/>
      <c r="HJW377" s="2"/>
      <c r="HJX377" s="2"/>
      <c r="HJY377" s="2"/>
      <c r="HJZ377" s="2"/>
      <c r="HKA377" s="2"/>
      <c r="HKB377" s="2"/>
      <c r="HKC377" s="2"/>
      <c r="HKD377" s="2"/>
      <c r="HKE377" s="2"/>
      <c r="HKF377" s="2"/>
      <c r="HKG377" s="2"/>
      <c r="HKH377" s="2"/>
      <c r="HKI377" s="2"/>
      <c r="HKJ377" s="2"/>
      <c r="HKK377" s="2"/>
      <c r="HKL377" s="2"/>
      <c r="HKM377" s="2"/>
      <c r="HKN377" s="2"/>
      <c r="HKO377" s="2"/>
      <c r="HKP377" s="2"/>
      <c r="HKQ377" s="2"/>
      <c r="HKR377" s="2"/>
      <c r="HKS377" s="2"/>
      <c r="HKT377" s="2"/>
      <c r="HKU377" s="2"/>
      <c r="HKV377" s="2"/>
      <c r="HKW377" s="2"/>
      <c r="HKX377" s="2"/>
      <c r="HKY377" s="2"/>
      <c r="HKZ377" s="2"/>
      <c r="HLA377" s="2"/>
      <c r="HLB377" s="2"/>
      <c r="HLC377" s="2"/>
      <c r="HLD377" s="2"/>
      <c r="HLE377" s="2"/>
      <c r="HLF377" s="2"/>
      <c r="HLG377" s="2"/>
      <c r="HLH377" s="2"/>
      <c r="HLI377" s="2"/>
      <c r="HLJ377" s="2"/>
      <c r="HLK377" s="2"/>
      <c r="HLL377" s="2"/>
      <c r="HLM377" s="2"/>
      <c r="HLN377" s="2"/>
      <c r="HLO377" s="2"/>
      <c r="HLP377" s="2"/>
      <c r="HLQ377" s="2"/>
      <c r="HLR377" s="2"/>
      <c r="HLS377" s="2"/>
      <c r="HLT377" s="2"/>
      <c r="HLU377" s="2"/>
      <c r="HLV377" s="2"/>
      <c r="HLW377" s="2"/>
      <c r="HLX377" s="2"/>
      <c r="HLY377" s="2"/>
      <c r="HLZ377" s="2"/>
      <c r="HMA377" s="2"/>
      <c r="HMB377" s="2"/>
      <c r="HMC377" s="2"/>
      <c r="HMD377" s="2"/>
      <c r="HME377" s="2"/>
      <c r="HMF377" s="2"/>
      <c r="HMG377" s="2"/>
      <c r="HMH377" s="2"/>
      <c r="HMI377" s="2"/>
      <c r="HMJ377" s="2"/>
      <c r="HMK377" s="2"/>
      <c r="HML377" s="2"/>
      <c r="HMM377" s="2"/>
      <c r="HMN377" s="2"/>
      <c r="HMO377" s="2"/>
      <c r="HMP377" s="2"/>
      <c r="HMQ377" s="2"/>
      <c r="HMR377" s="2"/>
      <c r="HMS377" s="2"/>
      <c r="HMT377" s="2"/>
      <c r="HMU377" s="2"/>
      <c r="HMV377" s="2"/>
      <c r="HMW377" s="2"/>
      <c r="HMX377" s="2"/>
      <c r="HMY377" s="2"/>
      <c r="HMZ377" s="2"/>
      <c r="HNA377" s="2"/>
      <c r="HNB377" s="2"/>
      <c r="HNC377" s="2"/>
      <c r="HND377" s="2"/>
      <c r="HNE377" s="2"/>
      <c r="HNF377" s="2"/>
      <c r="HNG377" s="2"/>
      <c r="HNH377" s="2"/>
      <c r="HNI377" s="2"/>
      <c r="HNJ377" s="2"/>
      <c r="HNK377" s="2"/>
      <c r="HNL377" s="2"/>
      <c r="HNM377" s="2"/>
      <c r="HNN377" s="2"/>
      <c r="HNO377" s="2"/>
      <c r="HNP377" s="2"/>
      <c r="HNQ377" s="2"/>
      <c r="HNR377" s="2"/>
      <c r="HNS377" s="2"/>
      <c r="HNT377" s="2"/>
      <c r="HNU377" s="2"/>
      <c r="HNV377" s="2"/>
      <c r="HNW377" s="2"/>
      <c r="HNX377" s="2"/>
      <c r="HNY377" s="2"/>
      <c r="HNZ377" s="2"/>
      <c r="HOA377" s="2"/>
      <c r="HOB377" s="2"/>
      <c r="HOC377" s="2"/>
      <c r="HOD377" s="2"/>
      <c r="HOE377" s="2"/>
      <c r="HOF377" s="2"/>
      <c r="HOG377" s="2"/>
      <c r="HOH377" s="2"/>
      <c r="HOI377" s="2"/>
      <c r="HOJ377" s="2"/>
      <c r="HOK377" s="2"/>
      <c r="HOL377" s="2"/>
      <c r="HOM377" s="2"/>
      <c r="HON377" s="2"/>
      <c r="HOO377" s="2"/>
      <c r="HOP377" s="2"/>
      <c r="HOQ377" s="2"/>
      <c r="HOR377" s="2"/>
      <c r="HOS377" s="2"/>
      <c r="HOT377" s="2"/>
      <c r="HOU377" s="2"/>
      <c r="HOV377" s="2"/>
      <c r="HOW377" s="2"/>
      <c r="HOX377" s="2"/>
      <c r="HOY377" s="2"/>
      <c r="HOZ377" s="2"/>
      <c r="HPA377" s="2"/>
      <c r="HPB377" s="2"/>
      <c r="HPC377" s="2"/>
      <c r="HPD377" s="2"/>
      <c r="HPE377" s="2"/>
      <c r="HPF377" s="2"/>
      <c r="HPG377" s="2"/>
      <c r="HPH377" s="2"/>
      <c r="HPI377" s="2"/>
      <c r="HPJ377" s="2"/>
      <c r="HPK377" s="2"/>
      <c r="HPL377" s="2"/>
      <c r="HPM377" s="2"/>
      <c r="HPN377" s="2"/>
      <c r="HPO377" s="2"/>
      <c r="HPP377" s="2"/>
      <c r="HPQ377" s="2"/>
      <c r="HPR377" s="2"/>
      <c r="HPS377" s="2"/>
      <c r="HPT377" s="2"/>
      <c r="HPU377" s="2"/>
      <c r="HPV377" s="2"/>
      <c r="HPW377" s="2"/>
      <c r="HPX377" s="2"/>
      <c r="HPY377" s="2"/>
      <c r="HPZ377" s="2"/>
      <c r="HQA377" s="2"/>
      <c r="HQB377" s="2"/>
      <c r="HQC377" s="2"/>
      <c r="HQD377" s="2"/>
      <c r="HQE377" s="2"/>
      <c r="HQF377" s="2"/>
      <c r="HQG377" s="2"/>
      <c r="HQH377" s="2"/>
      <c r="HQI377" s="2"/>
      <c r="HQJ377" s="2"/>
      <c r="HQK377" s="2"/>
      <c r="HQL377" s="2"/>
      <c r="HQM377" s="2"/>
      <c r="HQN377" s="2"/>
      <c r="HQO377" s="2"/>
      <c r="HQP377" s="2"/>
      <c r="HQQ377" s="2"/>
      <c r="HQR377" s="2"/>
      <c r="HQS377" s="2"/>
      <c r="HQT377" s="2"/>
      <c r="HQU377" s="2"/>
      <c r="HQV377" s="2"/>
      <c r="HQW377" s="2"/>
      <c r="HQX377" s="2"/>
      <c r="HQY377" s="2"/>
      <c r="HQZ377" s="2"/>
      <c r="HRA377" s="2"/>
      <c r="HRB377" s="2"/>
      <c r="HRC377" s="2"/>
      <c r="HRD377" s="2"/>
      <c r="HRE377" s="2"/>
      <c r="HRF377" s="2"/>
      <c r="HRG377" s="2"/>
      <c r="HRH377" s="2"/>
      <c r="HRI377" s="2"/>
      <c r="HRJ377" s="2"/>
      <c r="HRK377" s="2"/>
      <c r="HRL377" s="2"/>
      <c r="HRM377" s="2"/>
      <c r="HRN377" s="2"/>
      <c r="HRO377" s="2"/>
      <c r="HRP377" s="2"/>
      <c r="HRQ377" s="2"/>
      <c r="HRR377" s="2"/>
      <c r="HRS377" s="2"/>
      <c r="HRT377" s="2"/>
      <c r="HRU377" s="2"/>
      <c r="HRV377" s="2"/>
      <c r="HRW377" s="2"/>
      <c r="HRX377" s="2"/>
      <c r="HRY377" s="2"/>
      <c r="HRZ377" s="2"/>
      <c r="HSA377" s="2"/>
      <c r="HSB377" s="2"/>
      <c r="HSC377" s="2"/>
      <c r="HSD377" s="2"/>
      <c r="HSE377" s="2"/>
      <c r="HSF377" s="2"/>
      <c r="HSG377" s="2"/>
      <c r="HSH377" s="2"/>
      <c r="HSI377" s="2"/>
      <c r="HSJ377" s="2"/>
      <c r="HSK377" s="2"/>
      <c r="HSL377" s="2"/>
      <c r="HSM377" s="2"/>
      <c r="HSN377" s="2"/>
      <c r="HSO377" s="2"/>
      <c r="HSP377" s="2"/>
      <c r="HSQ377" s="2"/>
      <c r="HSR377" s="2"/>
      <c r="HSS377" s="2"/>
      <c r="HST377" s="2"/>
      <c r="HSU377" s="2"/>
      <c r="HSV377" s="2"/>
      <c r="HSW377" s="2"/>
      <c r="HSX377" s="2"/>
      <c r="HSY377" s="2"/>
      <c r="HSZ377" s="2"/>
      <c r="HTA377" s="2"/>
      <c r="HTB377" s="2"/>
      <c r="HTC377" s="2"/>
      <c r="HTD377" s="2"/>
      <c r="HTE377" s="2"/>
      <c r="HTF377" s="2"/>
      <c r="HTG377" s="2"/>
      <c r="HTH377" s="2"/>
      <c r="HTI377" s="2"/>
      <c r="HTJ377" s="2"/>
      <c r="HTK377" s="2"/>
      <c r="HTL377" s="2"/>
      <c r="HTM377" s="2"/>
      <c r="HTN377" s="2"/>
      <c r="HTO377" s="2"/>
      <c r="HTP377" s="2"/>
      <c r="HTQ377" s="2"/>
      <c r="HTR377" s="2"/>
      <c r="HTS377" s="2"/>
      <c r="HTT377" s="2"/>
      <c r="HTU377" s="2"/>
      <c r="HTV377" s="2"/>
      <c r="HTW377" s="2"/>
      <c r="HTX377" s="2"/>
      <c r="HTY377" s="2"/>
      <c r="HTZ377" s="2"/>
      <c r="HUA377" s="2"/>
      <c r="HUB377" s="2"/>
      <c r="HUC377" s="2"/>
      <c r="HUD377" s="2"/>
      <c r="HUE377" s="2"/>
      <c r="HUF377" s="2"/>
      <c r="HUG377" s="2"/>
      <c r="HUH377" s="2"/>
      <c r="HUI377" s="2"/>
      <c r="HUJ377" s="2"/>
      <c r="HUK377" s="2"/>
      <c r="HUL377" s="2"/>
      <c r="HUM377" s="2"/>
      <c r="HUN377" s="2"/>
      <c r="HUO377" s="2"/>
      <c r="HUP377" s="2"/>
      <c r="HUQ377" s="2"/>
      <c r="HUR377" s="2"/>
      <c r="HUS377" s="2"/>
      <c r="HUT377" s="2"/>
      <c r="HUU377" s="2"/>
      <c r="HUV377" s="2"/>
      <c r="HUW377" s="2"/>
      <c r="HUX377" s="2"/>
      <c r="HUY377" s="2"/>
      <c r="HUZ377" s="2"/>
      <c r="HVA377" s="2"/>
      <c r="HVB377" s="2"/>
      <c r="HVC377" s="2"/>
      <c r="HVD377" s="2"/>
      <c r="HVE377" s="2"/>
      <c r="HVF377" s="2"/>
      <c r="HVG377" s="2"/>
      <c r="HVH377" s="2"/>
      <c r="HVI377" s="2"/>
      <c r="HVJ377" s="2"/>
      <c r="HVK377" s="2"/>
      <c r="HVL377" s="2"/>
      <c r="HVM377" s="2"/>
      <c r="HVN377" s="2"/>
      <c r="HVO377" s="2"/>
      <c r="HVP377" s="2"/>
      <c r="HVQ377" s="2"/>
      <c r="HVR377" s="2"/>
      <c r="HVS377" s="2"/>
      <c r="HVT377" s="2"/>
      <c r="HVU377" s="2"/>
      <c r="HVV377" s="2"/>
      <c r="HVW377" s="2"/>
      <c r="HVX377" s="2"/>
      <c r="HVY377" s="2"/>
      <c r="HVZ377" s="2"/>
      <c r="HWA377" s="2"/>
      <c r="HWB377" s="2"/>
      <c r="HWC377" s="2"/>
      <c r="HWD377" s="2"/>
      <c r="HWE377" s="2"/>
      <c r="HWF377" s="2"/>
      <c r="HWG377" s="2"/>
      <c r="HWH377" s="2"/>
      <c r="HWI377" s="2"/>
      <c r="HWJ377" s="2"/>
      <c r="HWK377" s="2"/>
      <c r="HWL377" s="2"/>
      <c r="HWM377" s="2"/>
      <c r="HWN377" s="2"/>
      <c r="HWO377" s="2"/>
      <c r="HWP377" s="2"/>
      <c r="HWQ377" s="2"/>
      <c r="HWR377" s="2"/>
      <c r="HWS377" s="2"/>
      <c r="HWT377" s="2"/>
      <c r="HWU377" s="2"/>
      <c r="HWV377" s="2"/>
      <c r="HWW377" s="2"/>
      <c r="HWX377" s="2"/>
      <c r="HWY377" s="2"/>
      <c r="HWZ377" s="2"/>
      <c r="HXA377" s="2"/>
      <c r="HXB377" s="2"/>
      <c r="HXC377" s="2"/>
      <c r="HXD377" s="2"/>
      <c r="HXE377" s="2"/>
      <c r="HXF377" s="2"/>
      <c r="HXG377" s="2"/>
      <c r="HXH377" s="2"/>
      <c r="HXI377" s="2"/>
      <c r="HXJ377" s="2"/>
      <c r="HXK377" s="2"/>
      <c r="HXL377" s="2"/>
      <c r="HXM377" s="2"/>
      <c r="HXN377" s="2"/>
      <c r="HXO377" s="2"/>
      <c r="HXP377" s="2"/>
      <c r="HXQ377" s="2"/>
      <c r="HXR377" s="2"/>
      <c r="HXS377" s="2"/>
      <c r="HXT377" s="2"/>
      <c r="HXU377" s="2"/>
      <c r="HXV377" s="2"/>
      <c r="HXW377" s="2"/>
      <c r="HXX377" s="2"/>
      <c r="HXY377" s="2"/>
      <c r="HXZ377" s="2"/>
      <c r="HYA377" s="2"/>
      <c r="HYB377" s="2"/>
      <c r="HYC377" s="2"/>
      <c r="HYD377" s="2"/>
      <c r="HYE377" s="2"/>
      <c r="HYF377" s="2"/>
      <c r="HYG377" s="2"/>
      <c r="HYH377" s="2"/>
      <c r="HYI377" s="2"/>
      <c r="HYJ377" s="2"/>
      <c r="HYK377" s="2"/>
      <c r="HYL377" s="2"/>
      <c r="HYM377" s="2"/>
      <c r="HYN377" s="2"/>
      <c r="HYO377" s="2"/>
      <c r="HYP377" s="2"/>
      <c r="HYQ377" s="2"/>
      <c r="HYR377" s="2"/>
      <c r="HYS377" s="2"/>
      <c r="HYT377" s="2"/>
      <c r="HYU377" s="2"/>
      <c r="HYV377" s="2"/>
      <c r="HYW377" s="2"/>
      <c r="HYX377" s="2"/>
      <c r="HYY377" s="2"/>
      <c r="HYZ377" s="2"/>
      <c r="HZA377" s="2"/>
      <c r="HZB377" s="2"/>
      <c r="HZC377" s="2"/>
      <c r="HZD377" s="2"/>
      <c r="HZE377" s="2"/>
      <c r="HZF377" s="2"/>
      <c r="HZG377" s="2"/>
      <c r="HZH377" s="2"/>
      <c r="HZI377" s="2"/>
      <c r="HZJ377" s="2"/>
      <c r="HZK377" s="2"/>
      <c r="HZL377" s="2"/>
      <c r="HZM377" s="2"/>
      <c r="HZN377" s="2"/>
      <c r="HZO377" s="2"/>
      <c r="HZP377" s="2"/>
      <c r="HZQ377" s="2"/>
      <c r="HZR377" s="2"/>
      <c r="HZS377" s="2"/>
      <c r="HZT377" s="2"/>
      <c r="HZU377" s="2"/>
      <c r="HZV377" s="2"/>
      <c r="HZW377" s="2"/>
      <c r="HZX377" s="2"/>
      <c r="HZY377" s="2"/>
      <c r="HZZ377" s="2"/>
      <c r="IAA377" s="2"/>
      <c r="IAB377" s="2"/>
      <c r="IAC377" s="2"/>
      <c r="IAD377" s="2"/>
      <c r="IAE377" s="2"/>
      <c r="IAF377" s="2"/>
      <c r="IAG377" s="2"/>
      <c r="IAH377" s="2"/>
      <c r="IAI377" s="2"/>
      <c r="IAJ377" s="2"/>
      <c r="IAK377" s="2"/>
      <c r="IAL377" s="2"/>
      <c r="IAM377" s="2"/>
      <c r="IAN377" s="2"/>
      <c r="IAO377" s="2"/>
      <c r="IAP377" s="2"/>
      <c r="IAQ377" s="2"/>
      <c r="IAR377" s="2"/>
      <c r="IAS377" s="2"/>
      <c r="IAT377" s="2"/>
      <c r="IAU377" s="2"/>
      <c r="IAV377" s="2"/>
      <c r="IAW377" s="2"/>
      <c r="IAX377" s="2"/>
      <c r="IAY377" s="2"/>
      <c r="IAZ377" s="2"/>
      <c r="IBA377" s="2"/>
      <c r="IBB377" s="2"/>
      <c r="IBC377" s="2"/>
      <c r="IBD377" s="2"/>
      <c r="IBE377" s="2"/>
      <c r="IBF377" s="2"/>
      <c r="IBG377" s="2"/>
      <c r="IBH377" s="2"/>
      <c r="IBI377" s="2"/>
      <c r="IBJ377" s="2"/>
      <c r="IBK377" s="2"/>
      <c r="IBL377" s="2"/>
      <c r="IBM377" s="2"/>
      <c r="IBN377" s="2"/>
      <c r="IBO377" s="2"/>
      <c r="IBP377" s="2"/>
      <c r="IBQ377" s="2"/>
      <c r="IBR377" s="2"/>
      <c r="IBS377" s="2"/>
      <c r="IBT377" s="2"/>
      <c r="IBU377" s="2"/>
      <c r="IBV377" s="2"/>
      <c r="IBW377" s="2"/>
      <c r="IBX377" s="2"/>
      <c r="IBY377" s="2"/>
      <c r="IBZ377" s="2"/>
      <c r="ICA377" s="2"/>
      <c r="ICB377" s="2"/>
      <c r="ICC377" s="2"/>
      <c r="ICD377" s="2"/>
      <c r="ICE377" s="2"/>
      <c r="ICF377" s="2"/>
      <c r="ICG377" s="2"/>
      <c r="ICH377" s="2"/>
      <c r="ICI377" s="2"/>
      <c r="ICJ377" s="2"/>
      <c r="ICK377" s="2"/>
      <c r="ICL377" s="2"/>
      <c r="ICM377" s="2"/>
      <c r="ICN377" s="2"/>
      <c r="ICO377" s="2"/>
      <c r="ICP377" s="2"/>
      <c r="ICQ377" s="2"/>
      <c r="ICR377" s="2"/>
      <c r="ICS377" s="2"/>
      <c r="ICT377" s="2"/>
      <c r="ICU377" s="2"/>
      <c r="ICV377" s="2"/>
      <c r="ICW377" s="2"/>
      <c r="ICX377" s="2"/>
      <c r="ICY377" s="2"/>
      <c r="ICZ377" s="2"/>
      <c r="IDA377" s="2"/>
      <c r="IDB377" s="2"/>
      <c r="IDC377" s="2"/>
      <c r="IDD377" s="2"/>
      <c r="IDE377" s="2"/>
      <c r="IDF377" s="2"/>
      <c r="IDG377" s="2"/>
      <c r="IDH377" s="2"/>
      <c r="IDI377" s="2"/>
      <c r="IDJ377" s="2"/>
      <c r="IDK377" s="2"/>
      <c r="IDL377" s="2"/>
      <c r="IDM377" s="2"/>
      <c r="IDN377" s="2"/>
      <c r="IDO377" s="2"/>
      <c r="IDP377" s="2"/>
      <c r="IDQ377" s="2"/>
      <c r="IDR377" s="2"/>
      <c r="IDS377" s="2"/>
      <c r="IDT377" s="2"/>
      <c r="IDU377" s="2"/>
      <c r="IDV377" s="2"/>
      <c r="IDW377" s="2"/>
      <c r="IDX377" s="2"/>
      <c r="IDY377" s="2"/>
      <c r="IDZ377" s="2"/>
      <c r="IEA377" s="2"/>
      <c r="IEB377" s="2"/>
      <c r="IEC377" s="2"/>
      <c r="IED377" s="2"/>
      <c r="IEE377" s="2"/>
      <c r="IEF377" s="2"/>
      <c r="IEG377" s="2"/>
      <c r="IEH377" s="2"/>
      <c r="IEI377" s="2"/>
      <c r="IEJ377" s="2"/>
      <c r="IEK377" s="2"/>
      <c r="IEL377" s="2"/>
      <c r="IEM377" s="2"/>
      <c r="IEN377" s="2"/>
      <c r="IEO377" s="2"/>
      <c r="IEP377" s="2"/>
      <c r="IEQ377" s="2"/>
      <c r="IER377" s="2"/>
      <c r="IES377" s="2"/>
      <c r="IET377" s="2"/>
      <c r="IEU377" s="2"/>
      <c r="IEV377" s="2"/>
      <c r="IEW377" s="2"/>
      <c r="IEX377" s="2"/>
      <c r="IEY377" s="2"/>
      <c r="IEZ377" s="2"/>
      <c r="IFA377" s="2"/>
      <c r="IFB377" s="2"/>
      <c r="IFC377" s="2"/>
      <c r="IFD377" s="2"/>
      <c r="IFE377" s="2"/>
      <c r="IFF377" s="2"/>
      <c r="IFG377" s="2"/>
      <c r="IFH377" s="2"/>
      <c r="IFI377" s="2"/>
      <c r="IFJ377" s="2"/>
      <c r="IFK377" s="2"/>
      <c r="IFL377" s="2"/>
      <c r="IFM377" s="2"/>
      <c r="IFN377" s="2"/>
      <c r="IFO377" s="2"/>
      <c r="IFP377" s="2"/>
      <c r="IFQ377" s="2"/>
      <c r="IFR377" s="2"/>
      <c r="IFS377" s="2"/>
      <c r="IFT377" s="2"/>
      <c r="IFU377" s="2"/>
      <c r="IFV377" s="2"/>
      <c r="IFW377" s="2"/>
      <c r="IFX377" s="2"/>
      <c r="IFY377" s="2"/>
      <c r="IFZ377" s="2"/>
      <c r="IGA377" s="2"/>
      <c r="IGB377" s="2"/>
      <c r="IGC377" s="2"/>
      <c r="IGD377" s="2"/>
      <c r="IGE377" s="2"/>
      <c r="IGF377" s="2"/>
      <c r="IGG377" s="2"/>
      <c r="IGH377" s="2"/>
      <c r="IGI377" s="2"/>
      <c r="IGJ377" s="2"/>
      <c r="IGK377" s="2"/>
      <c r="IGL377" s="2"/>
      <c r="IGM377" s="2"/>
      <c r="IGN377" s="2"/>
      <c r="IGO377" s="2"/>
      <c r="IGP377" s="2"/>
      <c r="IGQ377" s="2"/>
      <c r="IGR377" s="2"/>
      <c r="IGS377" s="2"/>
      <c r="IGT377" s="2"/>
      <c r="IGU377" s="2"/>
      <c r="IGV377" s="2"/>
      <c r="IGW377" s="2"/>
      <c r="IGX377" s="2"/>
      <c r="IGY377" s="2"/>
      <c r="IGZ377" s="2"/>
      <c r="IHA377" s="2"/>
      <c r="IHB377" s="2"/>
      <c r="IHC377" s="2"/>
      <c r="IHD377" s="2"/>
      <c r="IHE377" s="2"/>
      <c r="IHF377" s="2"/>
      <c r="IHG377" s="2"/>
      <c r="IHH377" s="2"/>
      <c r="IHI377" s="2"/>
      <c r="IHJ377" s="2"/>
      <c r="IHK377" s="2"/>
      <c r="IHL377" s="2"/>
      <c r="IHM377" s="2"/>
      <c r="IHN377" s="2"/>
      <c r="IHO377" s="2"/>
      <c r="IHP377" s="2"/>
      <c r="IHQ377" s="2"/>
      <c r="IHR377" s="2"/>
      <c r="IHS377" s="2"/>
      <c r="IHT377" s="2"/>
      <c r="IHU377" s="2"/>
      <c r="IHV377" s="2"/>
      <c r="IHW377" s="2"/>
      <c r="IHX377" s="2"/>
      <c r="IHY377" s="2"/>
      <c r="IHZ377" s="2"/>
      <c r="IIA377" s="2"/>
      <c r="IIB377" s="2"/>
      <c r="IIC377" s="2"/>
      <c r="IID377" s="2"/>
      <c r="IIE377" s="2"/>
      <c r="IIF377" s="2"/>
      <c r="IIG377" s="2"/>
      <c r="IIH377" s="2"/>
      <c r="III377" s="2"/>
      <c r="IIJ377" s="2"/>
      <c r="IIK377" s="2"/>
      <c r="IIL377" s="2"/>
      <c r="IIM377" s="2"/>
      <c r="IIN377" s="2"/>
      <c r="IIO377" s="2"/>
      <c r="IIP377" s="2"/>
      <c r="IIQ377" s="2"/>
      <c r="IIR377" s="2"/>
      <c r="IIS377" s="2"/>
      <c r="IIT377" s="2"/>
      <c r="IIU377" s="2"/>
      <c r="IIV377" s="2"/>
      <c r="IIW377" s="2"/>
      <c r="IIX377" s="2"/>
      <c r="IIY377" s="2"/>
      <c r="IIZ377" s="2"/>
      <c r="IJA377" s="2"/>
      <c r="IJB377" s="2"/>
      <c r="IJC377" s="2"/>
      <c r="IJD377" s="2"/>
      <c r="IJE377" s="2"/>
      <c r="IJF377" s="2"/>
      <c r="IJG377" s="2"/>
      <c r="IJH377" s="2"/>
      <c r="IJI377" s="2"/>
      <c r="IJJ377" s="2"/>
      <c r="IJK377" s="2"/>
      <c r="IJL377" s="2"/>
      <c r="IJM377" s="2"/>
      <c r="IJN377" s="2"/>
      <c r="IJO377" s="2"/>
      <c r="IJP377" s="2"/>
      <c r="IJQ377" s="2"/>
      <c r="IJR377" s="2"/>
      <c r="IJS377" s="2"/>
      <c r="IJT377" s="2"/>
      <c r="IJU377" s="2"/>
      <c r="IJV377" s="2"/>
      <c r="IJW377" s="2"/>
      <c r="IJX377" s="2"/>
      <c r="IJY377" s="2"/>
      <c r="IJZ377" s="2"/>
      <c r="IKA377" s="2"/>
      <c r="IKB377" s="2"/>
      <c r="IKC377" s="2"/>
      <c r="IKD377" s="2"/>
      <c r="IKE377" s="2"/>
      <c r="IKF377" s="2"/>
      <c r="IKG377" s="2"/>
      <c r="IKH377" s="2"/>
      <c r="IKI377" s="2"/>
      <c r="IKJ377" s="2"/>
      <c r="IKK377" s="2"/>
      <c r="IKL377" s="2"/>
      <c r="IKM377" s="2"/>
      <c r="IKN377" s="2"/>
      <c r="IKO377" s="2"/>
      <c r="IKP377" s="2"/>
      <c r="IKQ377" s="2"/>
      <c r="IKR377" s="2"/>
      <c r="IKS377" s="2"/>
      <c r="IKT377" s="2"/>
      <c r="IKU377" s="2"/>
      <c r="IKV377" s="2"/>
      <c r="IKW377" s="2"/>
      <c r="IKX377" s="2"/>
      <c r="IKY377" s="2"/>
      <c r="IKZ377" s="2"/>
      <c r="ILA377" s="2"/>
      <c r="ILB377" s="2"/>
      <c r="ILC377" s="2"/>
      <c r="ILD377" s="2"/>
      <c r="ILE377" s="2"/>
      <c r="ILF377" s="2"/>
      <c r="ILG377" s="2"/>
      <c r="ILH377" s="2"/>
      <c r="ILI377" s="2"/>
      <c r="ILJ377" s="2"/>
      <c r="ILK377" s="2"/>
      <c r="ILL377" s="2"/>
      <c r="ILM377" s="2"/>
      <c r="ILN377" s="2"/>
      <c r="ILO377" s="2"/>
      <c r="ILP377" s="2"/>
      <c r="ILQ377" s="2"/>
      <c r="ILR377" s="2"/>
      <c r="ILS377" s="2"/>
      <c r="ILT377" s="2"/>
      <c r="ILU377" s="2"/>
      <c r="ILV377" s="2"/>
      <c r="ILW377" s="2"/>
      <c r="ILX377" s="2"/>
      <c r="ILY377" s="2"/>
      <c r="ILZ377" s="2"/>
      <c r="IMA377" s="2"/>
      <c r="IMB377" s="2"/>
      <c r="IMC377" s="2"/>
      <c r="IMD377" s="2"/>
      <c r="IME377" s="2"/>
      <c r="IMF377" s="2"/>
      <c r="IMG377" s="2"/>
      <c r="IMH377" s="2"/>
      <c r="IMI377" s="2"/>
      <c r="IMJ377" s="2"/>
      <c r="IMK377" s="2"/>
      <c r="IML377" s="2"/>
      <c r="IMM377" s="2"/>
      <c r="IMN377" s="2"/>
      <c r="IMO377" s="2"/>
      <c r="IMP377" s="2"/>
      <c r="IMQ377" s="2"/>
      <c r="IMR377" s="2"/>
      <c r="IMS377" s="2"/>
      <c r="IMT377" s="2"/>
      <c r="IMU377" s="2"/>
      <c r="IMV377" s="2"/>
      <c r="IMW377" s="2"/>
      <c r="IMX377" s="2"/>
      <c r="IMY377" s="2"/>
      <c r="IMZ377" s="2"/>
      <c r="INA377" s="2"/>
      <c r="INB377" s="2"/>
      <c r="INC377" s="2"/>
      <c r="IND377" s="2"/>
      <c r="INE377" s="2"/>
      <c r="INF377" s="2"/>
      <c r="ING377" s="2"/>
      <c r="INH377" s="2"/>
      <c r="INI377" s="2"/>
      <c r="INJ377" s="2"/>
      <c r="INK377" s="2"/>
      <c r="INL377" s="2"/>
      <c r="INM377" s="2"/>
      <c r="INN377" s="2"/>
      <c r="INO377" s="2"/>
      <c r="INP377" s="2"/>
      <c r="INQ377" s="2"/>
      <c r="INR377" s="2"/>
      <c r="INS377" s="2"/>
      <c r="INT377" s="2"/>
      <c r="INU377" s="2"/>
      <c r="INV377" s="2"/>
      <c r="INW377" s="2"/>
      <c r="INX377" s="2"/>
      <c r="INY377" s="2"/>
      <c r="INZ377" s="2"/>
      <c r="IOA377" s="2"/>
      <c r="IOB377" s="2"/>
      <c r="IOC377" s="2"/>
      <c r="IOD377" s="2"/>
      <c r="IOE377" s="2"/>
      <c r="IOF377" s="2"/>
      <c r="IOG377" s="2"/>
      <c r="IOH377" s="2"/>
      <c r="IOI377" s="2"/>
      <c r="IOJ377" s="2"/>
      <c r="IOK377" s="2"/>
      <c r="IOL377" s="2"/>
      <c r="IOM377" s="2"/>
      <c r="ION377" s="2"/>
      <c r="IOO377" s="2"/>
      <c r="IOP377" s="2"/>
      <c r="IOQ377" s="2"/>
      <c r="IOR377" s="2"/>
      <c r="IOS377" s="2"/>
      <c r="IOT377" s="2"/>
      <c r="IOU377" s="2"/>
      <c r="IOV377" s="2"/>
      <c r="IOW377" s="2"/>
      <c r="IOX377" s="2"/>
      <c r="IOY377" s="2"/>
      <c r="IOZ377" s="2"/>
      <c r="IPA377" s="2"/>
      <c r="IPB377" s="2"/>
      <c r="IPC377" s="2"/>
      <c r="IPD377" s="2"/>
      <c r="IPE377" s="2"/>
      <c r="IPF377" s="2"/>
      <c r="IPG377" s="2"/>
      <c r="IPH377" s="2"/>
      <c r="IPI377" s="2"/>
      <c r="IPJ377" s="2"/>
      <c r="IPK377" s="2"/>
      <c r="IPL377" s="2"/>
      <c r="IPM377" s="2"/>
      <c r="IPN377" s="2"/>
      <c r="IPO377" s="2"/>
      <c r="IPP377" s="2"/>
      <c r="IPQ377" s="2"/>
      <c r="IPR377" s="2"/>
      <c r="IPS377" s="2"/>
      <c r="IPT377" s="2"/>
      <c r="IPU377" s="2"/>
      <c r="IPV377" s="2"/>
      <c r="IPW377" s="2"/>
      <c r="IPX377" s="2"/>
      <c r="IPY377" s="2"/>
      <c r="IPZ377" s="2"/>
      <c r="IQA377" s="2"/>
      <c r="IQB377" s="2"/>
      <c r="IQC377" s="2"/>
      <c r="IQD377" s="2"/>
      <c r="IQE377" s="2"/>
      <c r="IQF377" s="2"/>
      <c r="IQG377" s="2"/>
      <c r="IQH377" s="2"/>
      <c r="IQI377" s="2"/>
      <c r="IQJ377" s="2"/>
      <c r="IQK377" s="2"/>
      <c r="IQL377" s="2"/>
      <c r="IQM377" s="2"/>
      <c r="IQN377" s="2"/>
      <c r="IQO377" s="2"/>
      <c r="IQP377" s="2"/>
      <c r="IQQ377" s="2"/>
      <c r="IQR377" s="2"/>
      <c r="IQS377" s="2"/>
      <c r="IQT377" s="2"/>
      <c r="IQU377" s="2"/>
      <c r="IQV377" s="2"/>
      <c r="IQW377" s="2"/>
      <c r="IQX377" s="2"/>
      <c r="IQY377" s="2"/>
      <c r="IQZ377" s="2"/>
      <c r="IRA377" s="2"/>
      <c r="IRB377" s="2"/>
      <c r="IRC377" s="2"/>
      <c r="IRD377" s="2"/>
      <c r="IRE377" s="2"/>
      <c r="IRF377" s="2"/>
      <c r="IRG377" s="2"/>
      <c r="IRH377" s="2"/>
      <c r="IRI377" s="2"/>
      <c r="IRJ377" s="2"/>
      <c r="IRK377" s="2"/>
      <c r="IRL377" s="2"/>
      <c r="IRM377" s="2"/>
      <c r="IRN377" s="2"/>
      <c r="IRO377" s="2"/>
      <c r="IRP377" s="2"/>
      <c r="IRQ377" s="2"/>
      <c r="IRR377" s="2"/>
      <c r="IRS377" s="2"/>
      <c r="IRT377" s="2"/>
      <c r="IRU377" s="2"/>
      <c r="IRV377" s="2"/>
      <c r="IRW377" s="2"/>
      <c r="IRX377" s="2"/>
      <c r="IRY377" s="2"/>
      <c r="IRZ377" s="2"/>
      <c r="ISA377" s="2"/>
      <c r="ISB377" s="2"/>
      <c r="ISC377" s="2"/>
      <c r="ISD377" s="2"/>
      <c r="ISE377" s="2"/>
      <c r="ISF377" s="2"/>
      <c r="ISG377" s="2"/>
      <c r="ISH377" s="2"/>
      <c r="ISI377" s="2"/>
      <c r="ISJ377" s="2"/>
      <c r="ISK377" s="2"/>
      <c r="ISL377" s="2"/>
      <c r="ISM377" s="2"/>
      <c r="ISN377" s="2"/>
      <c r="ISO377" s="2"/>
      <c r="ISP377" s="2"/>
      <c r="ISQ377" s="2"/>
      <c r="ISR377" s="2"/>
      <c r="ISS377" s="2"/>
      <c r="IST377" s="2"/>
      <c r="ISU377" s="2"/>
      <c r="ISV377" s="2"/>
      <c r="ISW377" s="2"/>
      <c r="ISX377" s="2"/>
      <c r="ISY377" s="2"/>
      <c r="ISZ377" s="2"/>
      <c r="ITA377" s="2"/>
      <c r="ITB377" s="2"/>
      <c r="ITC377" s="2"/>
      <c r="ITD377" s="2"/>
      <c r="ITE377" s="2"/>
      <c r="ITF377" s="2"/>
      <c r="ITG377" s="2"/>
      <c r="ITH377" s="2"/>
      <c r="ITI377" s="2"/>
      <c r="ITJ377" s="2"/>
      <c r="ITK377" s="2"/>
      <c r="ITL377" s="2"/>
      <c r="ITM377" s="2"/>
      <c r="ITN377" s="2"/>
      <c r="ITO377" s="2"/>
      <c r="ITP377" s="2"/>
      <c r="ITQ377" s="2"/>
      <c r="ITR377" s="2"/>
      <c r="ITS377" s="2"/>
      <c r="ITT377" s="2"/>
      <c r="ITU377" s="2"/>
      <c r="ITV377" s="2"/>
      <c r="ITW377" s="2"/>
      <c r="ITX377" s="2"/>
      <c r="ITY377" s="2"/>
      <c r="ITZ377" s="2"/>
      <c r="IUA377" s="2"/>
      <c r="IUB377" s="2"/>
      <c r="IUC377" s="2"/>
      <c r="IUD377" s="2"/>
      <c r="IUE377" s="2"/>
      <c r="IUF377" s="2"/>
      <c r="IUG377" s="2"/>
      <c r="IUH377" s="2"/>
      <c r="IUI377" s="2"/>
      <c r="IUJ377" s="2"/>
      <c r="IUK377" s="2"/>
      <c r="IUL377" s="2"/>
      <c r="IUM377" s="2"/>
      <c r="IUN377" s="2"/>
      <c r="IUO377" s="2"/>
      <c r="IUP377" s="2"/>
      <c r="IUQ377" s="2"/>
      <c r="IUR377" s="2"/>
      <c r="IUS377" s="2"/>
      <c r="IUT377" s="2"/>
      <c r="IUU377" s="2"/>
      <c r="IUV377" s="2"/>
      <c r="IUW377" s="2"/>
      <c r="IUX377" s="2"/>
      <c r="IUY377" s="2"/>
      <c r="IUZ377" s="2"/>
      <c r="IVA377" s="2"/>
      <c r="IVB377" s="2"/>
      <c r="IVC377" s="2"/>
      <c r="IVD377" s="2"/>
      <c r="IVE377" s="2"/>
      <c r="IVF377" s="2"/>
      <c r="IVG377" s="2"/>
      <c r="IVH377" s="2"/>
      <c r="IVI377" s="2"/>
      <c r="IVJ377" s="2"/>
      <c r="IVK377" s="2"/>
      <c r="IVL377" s="2"/>
      <c r="IVM377" s="2"/>
      <c r="IVN377" s="2"/>
      <c r="IVO377" s="2"/>
      <c r="IVP377" s="2"/>
      <c r="IVQ377" s="2"/>
      <c r="IVR377" s="2"/>
      <c r="IVS377" s="2"/>
      <c r="IVT377" s="2"/>
      <c r="IVU377" s="2"/>
      <c r="IVV377" s="2"/>
      <c r="IVW377" s="2"/>
      <c r="IVX377" s="2"/>
      <c r="IVY377" s="2"/>
      <c r="IVZ377" s="2"/>
      <c r="IWA377" s="2"/>
      <c r="IWB377" s="2"/>
      <c r="IWC377" s="2"/>
      <c r="IWD377" s="2"/>
      <c r="IWE377" s="2"/>
      <c r="IWF377" s="2"/>
      <c r="IWG377" s="2"/>
      <c r="IWH377" s="2"/>
      <c r="IWI377" s="2"/>
      <c r="IWJ377" s="2"/>
      <c r="IWK377" s="2"/>
      <c r="IWL377" s="2"/>
      <c r="IWM377" s="2"/>
      <c r="IWN377" s="2"/>
      <c r="IWO377" s="2"/>
      <c r="IWP377" s="2"/>
      <c r="IWQ377" s="2"/>
      <c r="IWR377" s="2"/>
      <c r="IWS377" s="2"/>
      <c r="IWT377" s="2"/>
      <c r="IWU377" s="2"/>
      <c r="IWV377" s="2"/>
      <c r="IWW377" s="2"/>
      <c r="IWX377" s="2"/>
      <c r="IWY377" s="2"/>
      <c r="IWZ377" s="2"/>
      <c r="IXA377" s="2"/>
      <c r="IXB377" s="2"/>
      <c r="IXC377" s="2"/>
      <c r="IXD377" s="2"/>
      <c r="IXE377" s="2"/>
      <c r="IXF377" s="2"/>
      <c r="IXG377" s="2"/>
      <c r="IXH377" s="2"/>
      <c r="IXI377" s="2"/>
      <c r="IXJ377" s="2"/>
      <c r="IXK377" s="2"/>
      <c r="IXL377" s="2"/>
      <c r="IXM377" s="2"/>
      <c r="IXN377" s="2"/>
      <c r="IXO377" s="2"/>
      <c r="IXP377" s="2"/>
      <c r="IXQ377" s="2"/>
      <c r="IXR377" s="2"/>
      <c r="IXS377" s="2"/>
      <c r="IXT377" s="2"/>
      <c r="IXU377" s="2"/>
      <c r="IXV377" s="2"/>
      <c r="IXW377" s="2"/>
      <c r="IXX377" s="2"/>
      <c r="IXY377" s="2"/>
      <c r="IXZ377" s="2"/>
      <c r="IYA377" s="2"/>
      <c r="IYB377" s="2"/>
      <c r="IYC377" s="2"/>
      <c r="IYD377" s="2"/>
      <c r="IYE377" s="2"/>
      <c r="IYF377" s="2"/>
      <c r="IYG377" s="2"/>
      <c r="IYH377" s="2"/>
      <c r="IYI377" s="2"/>
      <c r="IYJ377" s="2"/>
      <c r="IYK377" s="2"/>
      <c r="IYL377" s="2"/>
      <c r="IYM377" s="2"/>
      <c r="IYN377" s="2"/>
      <c r="IYO377" s="2"/>
      <c r="IYP377" s="2"/>
      <c r="IYQ377" s="2"/>
      <c r="IYR377" s="2"/>
      <c r="IYS377" s="2"/>
      <c r="IYT377" s="2"/>
      <c r="IYU377" s="2"/>
      <c r="IYV377" s="2"/>
      <c r="IYW377" s="2"/>
      <c r="IYX377" s="2"/>
      <c r="IYY377" s="2"/>
      <c r="IYZ377" s="2"/>
      <c r="IZA377" s="2"/>
      <c r="IZB377" s="2"/>
      <c r="IZC377" s="2"/>
      <c r="IZD377" s="2"/>
      <c r="IZE377" s="2"/>
      <c r="IZF377" s="2"/>
      <c r="IZG377" s="2"/>
      <c r="IZH377" s="2"/>
      <c r="IZI377" s="2"/>
      <c r="IZJ377" s="2"/>
      <c r="IZK377" s="2"/>
      <c r="IZL377" s="2"/>
      <c r="IZM377" s="2"/>
      <c r="IZN377" s="2"/>
      <c r="IZO377" s="2"/>
      <c r="IZP377" s="2"/>
      <c r="IZQ377" s="2"/>
      <c r="IZR377" s="2"/>
      <c r="IZS377" s="2"/>
      <c r="IZT377" s="2"/>
      <c r="IZU377" s="2"/>
      <c r="IZV377" s="2"/>
      <c r="IZW377" s="2"/>
      <c r="IZX377" s="2"/>
      <c r="IZY377" s="2"/>
      <c r="IZZ377" s="2"/>
      <c r="JAA377" s="2"/>
      <c r="JAB377" s="2"/>
      <c r="JAC377" s="2"/>
      <c r="JAD377" s="2"/>
      <c r="JAE377" s="2"/>
      <c r="JAF377" s="2"/>
      <c r="JAG377" s="2"/>
      <c r="JAH377" s="2"/>
      <c r="JAI377" s="2"/>
      <c r="JAJ377" s="2"/>
      <c r="JAK377" s="2"/>
      <c r="JAL377" s="2"/>
      <c r="JAM377" s="2"/>
      <c r="JAN377" s="2"/>
      <c r="JAO377" s="2"/>
      <c r="JAP377" s="2"/>
      <c r="JAQ377" s="2"/>
      <c r="JAR377" s="2"/>
      <c r="JAS377" s="2"/>
      <c r="JAT377" s="2"/>
      <c r="JAU377" s="2"/>
      <c r="JAV377" s="2"/>
      <c r="JAW377" s="2"/>
      <c r="JAX377" s="2"/>
      <c r="JAY377" s="2"/>
      <c r="JAZ377" s="2"/>
      <c r="JBA377" s="2"/>
      <c r="JBB377" s="2"/>
      <c r="JBC377" s="2"/>
      <c r="JBD377" s="2"/>
      <c r="JBE377" s="2"/>
      <c r="JBF377" s="2"/>
      <c r="JBG377" s="2"/>
      <c r="JBH377" s="2"/>
      <c r="JBI377" s="2"/>
      <c r="JBJ377" s="2"/>
      <c r="JBK377" s="2"/>
      <c r="JBL377" s="2"/>
      <c r="JBM377" s="2"/>
      <c r="JBN377" s="2"/>
      <c r="JBO377" s="2"/>
      <c r="JBP377" s="2"/>
      <c r="JBQ377" s="2"/>
      <c r="JBR377" s="2"/>
      <c r="JBS377" s="2"/>
      <c r="JBT377" s="2"/>
      <c r="JBU377" s="2"/>
      <c r="JBV377" s="2"/>
      <c r="JBW377" s="2"/>
      <c r="JBX377" s="2"/>
      <c r="JBY377" s="2"/>
      <c r="JBZ377" s="2"/>
      <c r="JCA377" s="2"/>
      <c r="JCB377" s="2"/>
      <c r="JCC377" s="2"/>
      <c r="JCD377" s="2"/>
      <c r="JCE377" s="2"/>
      <c r="JCF377" s="2"/>
      <c r="JCG377" s="2"/>
      <c r="JCH377" s="2"/>
      <c r="JCI377" s="2"/>
      <c r="JCJ377" s="2"/>
      <c r="JCK377" s="2"/>
      <c r="JCL377" s="2"/>
      <c r="JCM377" s="2"/>
      <c r="JCN377" s="2"/>
      <c r="JCO377" s="2"/>
      <c r="JCP377" s="2"/>
      <c r="JCQ377" s="2"/>
      <c r="JCR377" s="2"/>
      <c r="JCS377" s="2"/>
      <c r="JCT377" s="2"/>
      <c r="JCU377" s="2"/>
      <c r="JCV377" s="2"/>
      <c r="JCW377" s="2"/>
      <c r="JCX377" s="2"/>
      <c r="JCY377" s="2"/>
      <c r="JCZ377" s="2"/>
      <c r="JDA377" s="2"/>
      <c r="JDB377" s="2"/>
      <c r="JDC377" s="2"/>
      <c r="JDD377" s="2"/>
      <c r="JDE377" s="2"/>
      <c r="JDF377" s="2"/>
      <c r="JDG377" s="2"/>
      <c r="JDH377" s="2"/>
      <c r="JDI377" s="2"/>
      <c r="JDJ377" s="2"/>
      <c r="JDK377" s="2"/>
      <c r="JDL377" s="2"/>
      <c r="JDM377" s="2"/>
      <c r="JDN377" s="2"/>
      <c r="JDO377" s="2"/>
      <c r="JDP377" s="2"/>
      <c r="JDQ377" s="2"/>
      <c r="JDR377" s="2"/>
      <c r="JDS377" s="2"/>
      <c r="JDT377" s="2"/>
      <c r="JDU377" s="2"/>
      <c r="JDV377" s="2"/>
      <c r="JDW377" s="2"/>
      <c r="JDX377" s="2"/>
      <c r="JDY377" s="2"/>
      <c r="JDZ377" s="2"/>
      <c r="JEA377" s="2"/>
      <c r="JEB377" s="2"/>
      <c r="JEC377" s="2"/>
      <c r="JED377" s="2"/>
      <c r="JEE377" s="2"/>
      <c r="JEF377" s="2"/>
      <c r="JEG377" s="2"/>
      <c r="JEH377" s="2"/>
      <c r="JEI377" s="2"/>
      <c r="JEJ377" s="2"/>
      <c r="JEK377" s="2"/>
      <c r="JEL377" s="2"/>
      <c r="JEM377" s="2"/>
      <c r="JEN377" s="2"/>
      <c r="JEO377" s="2"/>
      <c r="JEP377" s="2"/>
      <c r="JEQ377" s="2"/>
      <c r="JER377" s="2"/>
      <c r="JES377" s="2"/>
      <c r="JET377" s="2"/>
      <c r="JEU377" s="2"/>
      <c r="JEV377" s="2"/>
      <c r="JEW377" s="2"/>
      <c r="JEX377" s="2"/>
      <c r="JEY377" s="2"/>
      <c r="JEZ377" s="2"/>
      <c r="JFA377" s="2"/>
      <c r="JFB377" s="2"/>
      <c r="JFC377" s="2"/>
      <c r="JFD377" s="2"/>
      <c r="JFE377" s="2"/>
      <c r="JFF377" s="2"/>
      <c r="JFG377" s="2"/>
      <c r="JFH377" s="2"/>
      <c r="JFI377" s="2"/>
      <c r="JFJ377" s="2"/>
      <c r="JFK377" s="2"/>
      <c r="JFL377" s="2"/>
      <c r="JFM377" s="2"/>
      <c r="JFN377" s="2"/>
      <c r="JFO377" s="2"/>
      <c r="JFP377" s="2"/>
      <c r="JFQ377" s="2"/>
      <c r="JFR377" s="2"/>
      <c r="JFS377" s="2"/>
      <c r="JFT377" s="2"/>
      <c r="JFU377" s="2"/>
      <c r="JFV377" s="2"/>
      <c r="JFW377" s="2"/>
      <c r="JFX377" s="2"/>
      <c r="JFY377" s="2"/>
      <c r="JFZ377" s="2"/>
      <c r="JGA377" s="2"/>
      <c r="JGB377" s="2"/>
      <c r="JGC377" s="2"/>
      <c r="JGD377" s="2"/>
      <c r="JGE377" s="2"/>
      <c r="JGF377" s="2"/>
      <c r="JGG377" s="2"/>
      <c r="JGH377" s="2"/>
      <c r="JGI377" s="2"/>
      <c r="JGJ377" s="2"/>
      <c r="JGK377" s="2"/>
      <c r="JGL377" s="2"/>
      <c r="JGM377" s="2"/>
      <c r="JGN377" s="2"/>
      <c r="JGO377" s="2"/>
      <c r="JGP377" s="2"/>
      <c r="JGQ377" s="2"/>
      <c r="JGR377" s="2"/>
      <c r="JGS377" s="2"/>
      <c r="JGT377" s="2"/>
      <c r="JGU377" s="2"/>
      <c r="JGV377" s="2"/>
      <c r="JGW377" s="2"/>
      <c r="JGX377" s="2"/>
      <c r="JGY377" s="2"/>
      <c r="JGZ377" s="2"/>
      <c r="JHA377" s="2"/>
      <c r="JHB377" s="2"/>
      <c r="JHC377" s="2"/>
      <c r="JHD377" s="2"/>
      <c r="JHE377" s="2"/>
      <c r="JHF377" s="2"/>
      <c r="JHG377" s="2"/>
      <c r="JHH377" s="2"/>
      <c r="JHI377" s="2"/>
      <c r="JHJ377" s="2"/>
      <c r="JHK377" s="2"/>
      <c r="JHL377" s="2"/>
      <c r="JHM377" s="2"/>
      <c r="JHN377" s="2"/>
      <c r="JHO377" s="2"/>
      <c r="JHP377" s="2"/>
      <c r="JHQ377" s="2"/>
      <c r="JHR377" s="2"/>
      <c r="JHS377" s="2"/>
      <c r="JHT377" s="2"/>
      <c r="JHU377" s="2"/>
      <c r="JHV377" s="2"/>
      <c r="JHW377" s="2"/>
      <c r="JHX377" s="2"/>
      <c r="JHY377" s="2"/>
      <c r="JHZ377" s="2"/>
      <c r="JIA377" s="2"/>
      <c r="JIB377" s="2"/>
      <c r="JIC377" s="2"/>
      <c r="JID377" s="2"/>
      <c r="JIE377" s="2"/>
      <c r="JIF377" s="2"/>
      <c r="JIG377" s="2"/>
      <c r="JIH377" s="2"/>
      <c r="JII377" s="2"/>
      <c r="JIJ377" s="2"/>
      <c r="JIK377" s="2"/>
      <c r="JIL377" s="2"/>
      <c r="JIM377" s="2"/>
      <c r="JIN377" s="2"/>
      <c r="JIO377" s="2"/>
      <c r="JIP377" s="2"/>
      <c r="JIQ377" s="2"/>
      <c r="JIR377" s="2"/>
      <c r="JIS377" s="2"/>
      <c r="JIT377" s="2"/>
      <c r="JIU377" s="2"/>
      <c r="JIV377" s="2"/>
      <c r="JIW377" s="2"/>
      <c r="JIX377" s="2"/>
      <c r="JIY377" s="2"/>
      <c r="JIZ377" s="2"/>
      <c r="JJA377" s="2"/>
      <c r="JJB377" s="2"/>
      <c r="JJC377" s="2"/>
      <c r="JJD377" s="2"/>
      <c r="JJE377" s="2"/>
      <c r="JJF377" s="2"/>
      <c r="JJG377" s="2"/>
      <c r="JJH377" s="2"/>
      <c r="JJI377" s="2"/>
      <c r="JJJ377" s="2"/>
      <c r="JJK377" s="2"/>
      <c r="JJL377" s="2"/>
      <c r="JJM377" s="2"/>
      <c r="JJN377" s="2"/>
      <c r="JJO377" s="2"/>
      <c r="JJP377" s="2"/>
      <c r="JJQ377" s="2"/>
      <c r="JJR377" s="2"/>
      <c r="JJS377" s="2"/>
      <c r="JJT377" s="2"/>
      <c r="JJU377" s="2"/>
      <c r="JJV377" s="2"/>
      <c r="JJW377" s="2"/>
      <c r="JJX377" s="2"/>
      <c r="JJY377" s="2"/>
      <c r="JJZ377" s="2"/>
      <c r="JKA377" s="2"/>
      <c r="JKB377" s="2"/>
      <c r="JKC377" s="2"/>
      <c r="JKD377" s="2"/>
      <c r="JKE377" s="2"/>
      <c r="JKF377" s="2"/>
      <c r="JKG377" s="2"/>
      <c r="JKH377" s="2"/>
      <c r="JKI377" s="2"/>
      <c r="JKJ377" s="2"/>
      <c r="JKK377" s="2"/>
      <c r="JKL377" s="2"/>
      <c r="JKM377" s="2"/>
      <c r="JKN377" s="2"/>
      <c r="JKO377" s="2"/>
      <c r="JKP377" s="2"/>
      <c r="JKQ377" s="2"/>
      <c r="JKR377" s="2"/>
      <c r="JKS377" s="2"/>
      <c r="JKT377" s="2"/>
      <c r="JKU377" s="2"/>
      <c r="JKV377" s="2"/>
      <c r="JKW377" s="2"/>
      <c r="JKX377" s="2"/>
      <c r="JKY377" s="2"/>
      <c r="JKZ377" s="2"/>
      <c r="JLA377" s="2"/>
      <c r="JLB377" s="2"/>
      <c r="JLC377" s="2"/>
      <c r="JLD377" s="2"/>
      <c r="JLE377" s="2"/>
      <c r="JLF377" s="2"/>
      <c r="JLG377" s="2"/>
      <c r="JLH377" s="2"/>
      <c r="JLI377" s="2"/>
      <c r="JLJ377" s="2"/>
      <c r="JLK377" s="2"/>
      <c r="JLL377" s="2"/>
      <c r="JLM377" s="2"/>
      <c r="JLN377" s="2"/>
      <c r="JLO377" s="2"/>
      <c r="JLP377" s="2"/>
      <c r="JLQ377" s="2"/>
      <c r="JLR377" s="2"/>
      <c r="JLS377" s="2"/>
      <c r="JLT377" s="2"/>
      <c r="JLU377" s="2"/>
      <c r="JLV377" s="2"/>
      <c r="JLW377" s="2"/>
      <c r="JLX377" s="2"/>
      <c r="JLY377" s="2"/>
      <c r="JLZ377" s="2"/>
      <c r="JMA377" s="2"/>
      <c r="JMB377" s="2"/>
      <c r="JMC377" s="2"/>
      <c r="JMD377" s="2"/>
      <c r="JME377" s="2"/>
      <c r="JMF377" s="2"/>
      <c r="JMG377" s="2"/>
      <c r="JMH377" s="2"/>
      <c r="JMI377" s="2"/>
      <c r="JMJ377" s="2"/>
      <c r="JMK377" s="2"/>
      <c r="JML377" s="2"/>
      <c r="JMM377" s="2"/>
      <c r="JMN377" s="2"/>
      <c r="JMO377" s="2"/>
      <c r="JMP377" s="2"/>
      <c r="JMQ377" s="2"/>
      <c r="JMR377" s="2"/>
      <c r="JMS377" s="2"/>
      <c r="JMT377" s="2"/>
      <c r="JMU377" s="2"/>
      <c r="JMV377" s="2"/>
      <c r="JMW377" s="2"/>
      <c r="JMX377" s="2"/>
      <c r="JMY377" s="2"/>
      <c r="JMZ377" s="2"/>
      <c r="JNA377" s="2"/>
      <c r="JNB377" s="2"/>
      <c r="JNC377" s="2"/>
      <c r="JND377" s="2"/>
      <c r="JNE377" s="2"/>
      <c r="JNF377" s="2"/>
      <c r="JNG377" s="2"/>
      <c r="JNH377" s="2"/>
      <c r="JNI377" s="2"/>
      <c r="JNJ377" s="2"/>
      <c r="JNK377" s="2"/>
      <c r="JNL377" s="2"/>
      <c r="JNM377" s="2"/>
      <c r="JNN377" s="2"/>
      <c r="JNO377" s="2"/>
      <c r="JNP377" s="2"/>
      <c r="JNQ377" s="2"/>
      <c r="JNR377" s="2"/>
      <c r="JNS377" s="2"/>
      <c r="JNT377" s="2"/>
      <c r="JNU377" s="2"/>
      <c r="JNV377" s="2"/>
      <c r="JNW377" s="2"/>
      <c r="JNX377" s="2"/>
      <c r="JNY377" s="2"/>
      <c r="JNZ377" s="2"/>
      <c r="JOA377" s="2"/>
      <c r="JOB377" s="2"/>
      <c r="JOC377" s="2"/>
      <c r="JOD377" s="2"/>
      <c r="JOE377" s="2"/>
      <c r="JOF377" s="2"/>
      <c r="JOG377" s="2"/>
      <c r="JOH377" s="2"/>
      <c r="JOI377" s="2"/>
      <c r="JOJ377" s="2"/>
      <c r="JOK377" s="2"/>
      <c r="JOL377" s="2"/>
      <c r="JOM377" s="2"/>
      <c r="JON377" s="2"/>
      <c r="JOO377" s="2"/>
      <c r="JOP377" s="2"/>
      <c r="JOQ377" s="2"/>
      <c r="JOR377" s="2"/>
      <c r="JOS377" s="2"/>
      <c r="JOT377" s="2"/>
      <c r="JOU377" s="2"/>
      <c r="JOV377" s="2"/>
      <c r="JOW377" s="2"/>
      <c r="JOX377" s="2"/>
      <c r="JOY377" s="2"/>
      <c r="JOZ377" s="2"/>
      <c r="JPA377" s="2"/>
      <c r="JPB377" s="2"/>
      <c r="JPC377" s="2"/>
      <c r="JPD377" s="2"/>
      <c r="JPE377" s="2"/>
      <c r="JPF377" s="2"/>
      <c r="JPG377" s="2"/>
      <c r="JPH377" s="2"/>
      <c r="JPI377" s="2"/>
      <c r="JPJ377" s="2"/>
      <c r="JPK377" s="2"/>
      <c r="JPL377" s="2"/>
      <c r="JPM377" s="2"/>
      <c r="JPN377" s="2"/>
      <c r="JPO377" s="2"/>
      <c r="JPP377" s="2"/>
      <c r="JPQ377" s="2"/>
      <c r="JPR377" s="2"/>
      <c r="JPS377" s="2"/>
      <c r="JPT377" s="2"/>
      <c r="JPU377" s="2"/>
      <c r="JPV377" s="2"/>
      <c r="JPW377" s="2"/>
      <c r="JPX377" s="2"/>
      <c r="JPY377" s="2"/>
      <c r="JPZ377" s="2"/>
      <c r="JQA377" s="2"/>
      <c r="JQB377" s="2"/>
      <c r="JQC377" s="2"/>
      <c r="JQD377" s="2"/>
      <c r="JQE377" s="2"/>
      <c r="JQF377" s="2"/>
      <c r="JQG377" s="2"/>
      <c r="JQH377" s="2"/>
      <c r="JQI377" s="2"/>
      <c r="JQJ377" s="2"/>
      <c r="JQK377" s="2"/>
      <c r="JQL377" s="2"/>
      <c r="JQM377" s="2"/>
      <c r="JQN377" s="2"/>
      <c r="JQO377" s="2"/>
      <c r="JQP377" s="2"/>
      <c r="JQQ377" s="2"/>
      <c r="JQR377" s="2"/>
      <c r="JQS377" s="2"/>
      <c r="JQT377" s="2"/>
      <c r="JQU377" s="2"/>
      <c r="JQV377" s="2"/>
      <c r="JQW377" s="2"/>
      <c r="JQX377" s="2"/>
      <c r="JQY377" s="2"/>
      <c r="JQZ377" s="2"/>
      <c r="JRA377" s="2"/>
      <c r="JRB377" s="2"/>
      <c r="JRC377" s="2"/>
      <c r="JRD377" s="2"/>
      <c r="JRE377" s="2"/>
      <c r="JRF377" s="2"/>
      <c r="JRG377" s="2"/>
      <c r="JRH377" s="2"/>
      <c r="JRI377" s="2"/>
      <c r="JRJ377" s="2"/>
      <c r="JRK377" s="2"/>
      <c r="JRL377" s="2"/>
      <c r="JRM377" s="2"/>
      <c r="JRN377" s="2"/>
      <c r="JRO377" s="2"/>
      <c r="JRP377" s="2"/>
      <c r="JRQ377" s="2"/>
      <c r="JRR377" s="2"/>
      <c r="JRS377" s="2"/>
      <c r="JRT377" s="2"/>
      <c r="JRU377" s="2"/>
      <c r="JRV377" s="2"/>
      <c r="JRW377" s="2"/>
      <c r="JRX377" s="2"/>
      <c r="JRY377" s="2"/>
      <c r="JRZ377" s="2"/>
      <c r="JSA377" s="2"/>
      <c r="JSB377" s="2"/>
      <c r="JSC377" s="2"/>
      <c r="JSD377" s="2"/>
      <c r="JSE377" s="2"/>
      <c r="JSF377" s="2"/>
      <c r="JSG377" s="2"/>
      <c r="JSH377" s="2"/>
      <c r="JSI377" s="2"/>
      <c r="JSJ377" s="2"/>
      <c r="JSK377" s="2"/>
      <c r="JSL377" s="2"/>
      <c r="JSM377" s="2"/>
      <c r="JSN377" s="2"/>
      <c r="JSO377" s="2"/>
      <c r="JSP377" s="2"/>
      <c r="JSQ377" s="2"/>
      <c r="JSR377" s="2"/>
      <c r="JSS377" s="2"/>
      <c r="JST377" s="2"/>
      <c r="JSU377" s="2"/>
      <c r="JSV377" s="2"/>
      <c r="JSW377" s="2"/>
      <c r="JSX377" s="2"/>
      <c r="JSY377" s="2"/>
      <c r="JSZ377" s="2"/>
      <c r="JTA377" s="2"/>
      <c r="JTB377" s="2"/>
      <c r="JTC377" s="2"/>
      <c r="JTD377" s="2"/>
      <c r="JTE377" s="2"/>
      <c r="JTF377" s="2"/>
      <c r="JTG377" s="2"/>
      <c r="JTH377" s="2"/>
      <c r="JTI377" s="2"/>
      <c r="JTJ377" s="2"/>
      <c r="JTK377" s="2"/>
      <c r="JTL377" s="2"/>
      <c r="JTM377" s="2"/>
      <c r="JTN377" s="2"/>
      <c r="JTO377" s="2"/>
      <c r="JTP377" s="2"/>
      <c r="JTQ377" s="2"/>
      <c r="JTR377" s="2"/>
      <c r="JTS377" s="2"/>
      <c r="JTT377" s="2"/>
      <c r="JTU377" s="2"/>
      <c r="JTV377" s="2"/>
      <c r="JTW377" s="2"/>
      <c r="JTX377" s="2"/>
      <c r="JTY377" s="2"/>
      <c r="JTZ377" s="2"/>
      <c r="JUA377" s="2"/>
      <c r="JUB377" s="2"/>
      <c r="JUC377" s="2"/>
      <c r="JUD377" s="2"/>
      <c r="JUE377" s="2"/>
      <c r="JUF377" s="2"/>
      <c r="JUG377" s="2"/>
      <c r="JUH377" s="2"/>
      <c r="JUI377" s="2"/>
      <c r="JUJ377" s="2"/>
      <c r="JUK377" s="2"/>
      <c r="JUL377" s="2"/>
      <c r="JUM377" s="2"/>
      <c r="JUN377" s="2"/>
      <c r="JUO377" s="2"/>
      <c r="JUP377" s="2"/>
      <c r="JUQ377" s="2"/>
      <c r="JUR377" s="2"/>
      <c r="JUS377" s="2"/>
      <c r="JUT377" s="2"/>
      <c r="JUU377" s="2"/>
      <c r="JUV377" s="2"/>
      <c r="JUW377" s="2"/>
      <c r="JUX377" s="2"/>
      <c r="JUY377" s="2"/>
      <c r="JUZ377" s="2"/>
      <c r="JVA377" s="2"/>
      <c r="JVB377" s="2"/>
      <c r="JVC377" s="2"/>
      <c r="JVD377" s="2"/>
      <c r="JVE377" s="2"/>
      <c r="JVF377" s="2"/>
      <c r="JVG377" s="2"/>
      <c r="JVH377" s="2"/>
      <c r="JVI377" s="2"/>
      <c r="JVJ377" s="2"/>
      <c r="JVK377" s="2"/>
      <c r="JVL377" s="2"/>
      <c r="JVM377" s="2"/>
      <c r="JVN377" s="2"/>
      <c r="JVO377" s="2"/>
      <c r="JVP377" s="2"/>
      <c r="JVQ377" s="2"/>
      <c r="JVR377" s="2"/>
      <c r="JVS377" s="2"/>
      <c r="JVT377" s="2"/>
      <c r="JVU377" s="2"/>
      <c r="JVV377" s="2"/>
      <c r="JVW377" s="2"/>
      <c r="JVX377" s="2"/>
      <c r="JVY377" s="2"/>
      <c r="JVZ377" s="2"/>
      <c r="JWA377" s="2"/>
      <c r="JWB377" s="2"/>
      <c r="JWC377" s="2"/>
      <c r="JWD377" s="2"/>
      <c r="JWE377" s="2"/>
      <c r="JWF377" s="2"/>
      <c r="JWG377" s="2"/>
      <c r="JWH377" s="2"/>
      <c r="JWI377" s="2"/>
      <c r="JWJ377" s="2"/>
      <c r="JWK377" s="2"/>
      <c r="JWL377" s="2"/>
      <c r="JWM377" s="2"/>
      <c r="JWN377" s="2"/>
      <c r="JWO377" s="2"/>
      <c r="JWP377" s="2"/>
      <c r="JWQ377" s="2"/>
      <c r="JWR377" s="2"/>
      <c r="JWS377" s="2"/>
      <c r="JWT377" s="2"/>
      <c r="JWU377" s="2"/>
      <c r="JWV377" s="2"/>
      <c r="JWW377" s="2"/>
      <c r="JWX377" s="2"/>
      <c r="JWY377" s="2"/>
      <c r="JWZ377" s="2"/>
      <c r="JXA377" s="2"/>
      <c r="JXB377" s="2"/>
      <c r="JXC377" s="2"/>
      <c r="JXD377" s="2"/>
      <c r="JXE377" s="2"/>
      <c r="JXF377" s="2"/>
      <c r="JXG377" s="2"/>
      <c r="JXH377" s="2"/>
      <c r="JXI377" s="2"/>
      <c r="JXJ377" s="2"/>
      <c r="JXK377" s="2"/>
      <c r="JXL377" s="2"/>
      <c r="JXM377" s="2"/>
      <c r="JXN377" s="2"/>
      <c r="JXO377" s="2"/>
      <c r="JXP377" s="2"/>
      <c r="JXQ377" s="2"/>
      <c r="JXR377" s="2"/>
      <c r="JXS377" s="2"/>
      <c r="JXT377" s="2"/>
      <c r="JXU377" s="2"/>
      <c r="JXV377" s="2"/>
      <c r="JXW377" s="2"/>
      <c r="JXX377" s="2"/>
      <c r="JXY377" s="2"/>
      <c r="JXZ377" s="2"/>
      <c r="JYA377" s="2"/>
      <c r="JYB377" s="2"/>
      <c r="JYC377" s="2"/>
      <c r="JYD377" s="2"/>
      <c r="JYE377" s="2"/>
      <c r="JYF377" s="2"/>
      <c r="JYG377" s="2"/>
      <c r="JYH377" s="2"/>
      <c r="JYI377" s="2"/>
      <c r="JYJ377" s="2"/>
      <c r="JYK377" s="2"/>
      <c r="JYL377" s="2"/>
      <c r="JYM377" s="2"/>
      <c r="JYN377" s="2"/>
      <c r="JYO377" s="2"/>
      <c r="JYP377" s="2"/>
      <c r="JYQ377" s="2"/>
      <c r="JYR377" s="2"/>
      <c r="JYS377" s="2"/>
      <c r="JYT377" s="2"/>
      <c r="JYU377" s="2"/>
      <c r="JYV377" s="2"/>
      <c r="JYW377" s="2"/>
      <c r="JYX377" s="2"/>
      <c r="JYY377" s="2"/>
      <c r="JYZ377" s="2"/>
      <c r="JZA377" s="2"/>
      <c r="JZB377" s="2"/>
      <c r="JZC377" s="2"/>
      <c r="JZD377" s="2"/>
      <c r="JZE377" s="2"/>
      <c r="JZF377" s="2"/>
      <c r="JZG377" s="2"/>
      <c r="JZH377" s="2"/>
      <c r="JZI377" s="2"/>
      <c r="JZJ377" s="2"/>
      <c r="JZK377" s="2"/>
      <c r="JZL377" s="2"/>
      <c r="JZM377" s="2"/>
      <c r="JZN377" s="2"/>
      <c r="JZO377" s="2"/>
      <c r="JZP377" s="2"/>
      <c r="JZQ377" s="2"/>
      <c r="JZR377" s="2"/>
      <c r="JZS377" s="2"/>
      <c r="JZT377" s="2"/>
      <c r="JZU377" s="2"/>
      <c r="JZV377" s="2"/>
      <c r="JZW377" s="2"/>
      <c r="JZX377" s="2"/>
      <c r="JZY377" s="2"/>
      <c r="JZZ377" s="2"/>
      <c r="KAA377" s="2"/>
      <c r="KAB377" s="2"/>
      <c r="KAC377" s="2"/>
      <c r="KAD377" s="2"/>
      <c r="KAE377" s="2"/>
      <c r="KAF377" s="2"/>
      <c r="KAG377" s="2"/>
      <c r="KAH377" s="2"/>
      <c r="KAI377" s="2"/>
      <c r="KAJ377" s="2"/>
      <c r="KAK377" s="2"/>
      <c r="KAL377" s="2"/>
      <c r="KAM377" s="2"/>
      <c r="KAN377" s="2"/>
      <c r="KAO377" s="2"/>
      <c r="KAP377" s="2"/>
      <c r="KAQ377" s="2"/>
      <c r="KAR377" s="2"/>
      <c r="KAS377" s="2"/>
      <c r="KAT377" s="2"/>
      <c r="KAU377" s="2"/>
      <c r="KAV377" s="2"/>
      <c r="KAW377" s="2"/>
      <c r="KAX377" s="2"/>
      <c r="KAY377" s="2"/>
      <c r="KAZ377" s="2"/>
      <c r="KBA377" s="2"/>
      <c r="KBB377" s="2"/>
      <c r="KBC377" s="2"/>
      <c r="KBD377" s="2"/>
      <c r="KBE377" s="2"/>
      <c r="KBF377" s="2"/>
      <c r="KBG377" s="2"/>
      <c r="KBH377" s="2"/>
      <c r="KBI377" s="2"/>
      <c r="KBJ377" s="2"/>
      <c r="KBK377" s="2"/>
      <c r="KBL377" s="2"/>
      <c r="KBM377" s="2"/>
      <c r="KBN377" s="2"/>
      <c r="KBO377" s="2"/>
      <c r="KBP377" s="2"/>
      <c r="KBQ377" s="2"/>
      <c r="KBR377" s="2"/>
      <c r="KBS377" s="2"/>
      <c r="KBT377" s="2"/>
      <c r="KBU377" s="2"/>
      <c r="KBV377" s="2"/>
      <c r="KBW377" s="2"/>
      <c r="KBX377" s="2"/>
      <c r="KBY377" s="2"/>
      <c r="KBZ377" s="2"/>
      <c r="KCA377" s="2"/>
      <c r="KCB377" s="2"/>
      <c r="KCC377" s="2"/>
      <c r="KCD377" s="2"/>
      <c r="KCE377" s="2"/>
      <c r="KCF377" s="2"/>
      <c r="KCG377" s="2"/>
      <c r="KCH377" s="2"/>
      <c r="KCI377" s="2"/>
      <c r="KCJ377" s="2"/>
      <c r="KCK377" s="2"/>
      <c r="KCL377" s="2"/>
      <c r="KCM377" s="2"/>
      <c r="KCN377" s="2"/>
      <c r="KCO377" s="2"/>
      <c r="KCP377" s="2"/>
      <c r="KCQ377" s="2"/>
      <c r="KCR377" s="2"/>
      <c r="KCS377" s="2"/>
      <c r="KCT377" s="2"/>
      <c r="KCU377" s="2"/>
      <c r="KCV377" s="2"/>
      <c r="KCW377" s="2"/>
      <c r="KCX377" s="2"/>
      <c r="KCY377" s="2"/>
      <c r="KCZ377" s="2"/>
      <c r="KDA377" s="2"/>
      <c r="KDB377" s="2"/>
      <c r="KDC377" s="2"/>
      <c r="KDD377" s="2"/>
      <c r="KDE377" s="2"/>
      <c r="KDF377" s="2"/>
      <c r="KDG377" s="2"/>
      <c r="KDH377" s="2"/>
      <c r="KDI377" s="2"/>
      <c r="KDJ377" s="2"/>
      <c r="KDK377" s="2"/>
      <c r="KDL377" s="2"/>
      <c r="KDM377" s="2"/>
      <c r="KDN377" s="2"/>
      <c r="KDO377" s="2"/>
      <c r="KDP377" s="2"/>
      <c r="KDQ377" s="2"/>
      <c r="KDR377" s="2"/>
      <c r="KDS377" s="2"/>
      <c r="KDT377" s="2"/>
      <c r="KDU377" s="2"/>
      <c r="KDV377" s="2"/>
      <c r="KDW377" s="2"/>
      <c r="KDX377" s="2"/>
      <c r="KDY377" s="2"/>
      <c r="KDZ377" s="2"/>
      <c r="KEA377" s="2"/>
      <c r="KEB377" s="2"/>
      <c r="KEC377" s="2"/>
      <c r="KED377" s="2"/>
      <c r="KEE377" s="2"/>
      <c r="KEF377" s="2"/>
      <c r="KEG377" s="2"/>
      <c r="KEH377" s="2"/>
      <c r="KEI377" s="2"/>
      <c r="KEJ377" s="2"/>
      <c r="KEK377" s="2"/>
      <c r="KEL377" s="2"/>
      <c r="KEM377" s="2"/>
      <c r="KEN377" s="2"/>
      <c r="KEO377" s="2"/>
      <c r="KEP377" s="2"/>
      <c r="KEQ377" s="2"/>
      <c r="KER377" s="2"/>
      <c r="KES377" s="2"/>
      <c r="KET377" s="2"/>
      <c r="KEU377" s="2"/>
      <c r="KEV377" s="2"/>
      <c r="KEW377" s="2"/>
      <c r="KEX377" s="2"/>
      <c r="KEY377" s="2"/>
      <c r="KEZ377" s="2"/>
      <c r="KFA377" s="2"/>
      <c r="KFB377" s="2"/>
      <c r="KFC377" s="2"/>
      <c r="KFD377" s="2"/>
      <c r="KFE377" s="2"/>
      <c r="KFF377" s="2"/>
      <c r="KFG377" s="2"/>
      <c r="KFH377" s="2"/>
      <c r="KFI377" s="2"/>
      <c r="KFJ377" s="2"/>
      <c r="KFK377" s="2"/>
      <c r="KFL377" s="2"/>
      <c r="KFM377" s="2"/>
      <c r="KFN377" s="2"/>
      <c r="KFO377" s="2"/>
      <c r="KFP377" s="2"/>
      <c r="KFQ377" s="2"/>
      <c r="KFR377" s="2"/>
      <c r="KFS377" s="2"/>
      <c r="KFT377" s="2"/>
      <c r="KFU377" s="2"/>
      <c r="KFV377" s="2"/>
      <c r="KFW377" s="2"/>
      <c r="KFX377" s="2"/>
      <c r="KFY377" s="2"/>
      <c r="KFZ377" s="2"/>
      <c r="KGA377" s="2"/>
      <c r="KGB377" s="2"/>
      <c r="KGC377" s="2"/>
      <c r="KGD377" s="2"/>
      <c r="KGE377" s="2"/>
      <c r="KGF377" s="2"/>
      <c r="KGG377" s="2"/>
      <c r="KGH377" s="2"/>
      <c r="KGI377" s="2"/>
      <c r="KGJ377" s="2"/>
      <c r="KGK377" s="2"/>
      <c r="KGL377" s="2"/>
      <c r="KGM377" s="2"/>
      <c r="KGN377" s="2"/>
      <c r="KGO377" s="2"/>
      <c r="KGP377" s="2"/>
      <c r="KGQ377" s="2"/>
      <c r="KGR377" s="2"/>
      <c r="KGS377" s="2"/>
      <c r="KGT377" s="2"/>
      <c r="KGU377" s="2"/>
      <c r="KGV377" s="2"/>
      <c r="KGW377" s="2"/>
      <c r="KGX377" s="2"/>
      <c r="KGY377" s="2"/>
      <c r="KGZ377" s="2"/>
      <c r="KHA377" s="2"/>
      <c r="KHB377" s="2"/>
      <c r="KHC377" s="2"/>
      <c r="KHD377" s="2"/>
      <c r="KHE377" s="2"/>
      <c r="KHF377" s="2"/>
      <c r="KHG377" s="2"/>
      <c r="KHH377" s="2"/>
      <c r="KHI377" s="2"/>
      <c r="KHJ377" s="2"/>
      <c r="KHK377" s="2"/>
      <c r="KHL377" s="2"/>
      <c r="KHM377" s="2"/>
      <c r="KHN377" s="2"/>
      <c r="KHO377" s="2"/>
      <c r="KHP377" s="2"/>
      <c r="KHQ377" s="2"/>
      <c r="KHR377" s="2"/>
      <c r="KHS377" s="2"/>
      <c r="KHT377" s="2"/>
      <c r="KHU377" s="2"/>
      <c r="KHV377" s="2"/>
      <c r="KHW377" s="2"/>
      <c r="KHX377" s="2"/>
      <c r="KHY377" s="2"/>
      <c r="KHZ377" s="2"/>
      <c r="KIA377" s="2"/>
      <c r="KIB377" s="2"/>
      <c r="KIC377" s="2"/>
      <c r="KID377" s="2"/>
      <c r="KIE377" s="2"/>
      <c r="KIF377" s="2"/>
      <c r="KIG377" s="2"/>
      <c r="KIH377" s="2"/>
      <c r="KII377" s="2"/>
      <c r="KIJ377" s="2"/>
      <c r="KIK377" s="2"/>
      <c r="KIL377" s="2"/>
      <c r="KIM377" s="2"/>
      <c r="KIN377" s="2"/>
      <c r="KIO377" s="2"/>
      <c r="KIP377" s="2"/>
      <c r="KIQ377" s="2"/>
      <c r="KIR377" s="2"/>
      <c r="KIS377" s="2"/>
      <c r="KIT377" s="2"/>
      <c r="KIU377" s="2"/>
      <c r="KIV377" s="2"/>
      <c r="KIW377" s="2"/>
      <c r="KIX377" s="2"/>
      <c r="KIY377" s="2"/>
      <c r="KIZ377" s="2"/>
      <c r="KJA377" s="2"/>
      <c r="KJB377" s="2"/>
      <c r="KJC377" s="2"/>
      <c r="KJD377" s="2"/>
      <c r="KJE377" s="2"/>
      <c r="KJF377" s="2"/>
      <c r="KJG377" s="2"/>
      <c r="KJH377" s="2"/>
      <c r="KJI377" s="2"/>
      <c r="KJJ377" s="2"/>
      <c r="KJK377" s="2"/>
      <c r="KJL377" s="2"/>
      <c r="KJM377" s="2"/>
      <c r="KJN377" s="2"/>
      <c r="KJO377" s="2"/>
      <c r="KJP377" s="2"/>
      <c r="KJQ377" s="2"/>
      <c r="KJR377" s="2"/>
      <c r="KJS377" s="2"/>
      <c r="KJT377" s="2"/>
      <c r="KJU377" s="2"/>
      <c r="KJV377" s="2"/>
      <c r="KJW377" s="2"/>
      <c r="KJX377" s="2"/>
      <c r="KJY377" s="2"/>
      <c r="KJZ377" s="2"/>
      <c r="KKA377" s="2"/>
      <c r="KKB377" s="2"/>
      <c r="KKC377" s="2"/>
      <c r="KKD377" s="2"/>
      <c r="KKE377" s="2"/>
      <c r="KKF377" s="2"/>
      <c r="KKG377" s="2"/>
      <c r="KKH377" s="2"/>
      <c r="KKI377" s="2"/>
      <c r="KKJ377" s="2"/>
      <c r="KKK377" s="2"/>
      <c r="KKL377" s="2"/>
      <c r="KKM377" s="2"/>
      <c r="KKN377" s="2"/>
      <c r="KKO377" s="2"/>
      <c r="KKP377" s="2"/>
      <c r="KKQ377" s="2"/>
      <c r="KKR377" s="2"/>
      <c r="KKS377" s="2"/>
      <c r="KKT377" s="2"/>
      <c r="KKU377" s="2"/>
      <c r="KKV377" s="2"/>
      <c r="KKW377" s="2"/>
      <c r="KKX377" s="2"/>
      <c r="KKY377" s="2"/>
      <c r="KKZ377" s="2"/>
      <c r="KLA377" s="2"/>
      <c r="KLB377" s="2"/>
      <c r="KLC377" s="2"/>
      <c r="KLD377" s="2"/>
      <c r="KLE377" s="2"/>
      <c r="KLF377" s="2"/>
      <c r="KLG377" s="2"/>
      <c r="KLH377" s="2"/>
      <c r="KLI377" s="2"/>
      <c r="KLJ377" s="2"/>
      <c r="KLK377" s="2"/>
      <c r="KLL377" s="2"/>
      <c r="KLM377" s="2"/>
      <c r="KLN377" s="2"/>
      <c r="KLO377" s="2"/>
      <c r="KLP377" s="2"/>
      <c r="KLQ377" s="2"/>
      <c r="KLR377" s="2"/>
      <c r="KLS377" s="2"/>
      <c r="KLT377" s="2"/>
      <c r="KLU377" s="2"/>
      <c r="KLV377" s="2"/>
      <c r="KLW377" s="2"/>
      <c r="KLX377" s="2"/>
      <c r="KLY377" s="2"/>
      <c r="KLZ377" s="2"/>
      <c r="KMA377" s="2"/>
      <c r="KMB377" s="2"/>
      <c r="KMC377" s="2"/>
      <c r="KMD377" s="2"/>
      <c r="KME377" s="2"/>
      <c r="KMF377" s="2"/>
      <c r="KMG377" s="2"/>
      <c r="KMH377" s="2"/>
      <c r="KMI377" s="2"/>
      <c r="KMJ377" s="2"/>
      <c r="KMK377" s="2"/>
      <c r="KML377" s="2"/>
      <c r="KMM377" s="2"/>
      <c r="KMN377" s="2"/>
      <c r="KMO377" s="2"/>
      <c r="KMP377" s="2"/>
      <c r="KMQ377" s="2"/>
      <c r="KMR377" s="2"/>
      <c r="KMS377" s="2"/>
      <c r="KMT377" s="2"/>
      <c r="KMU377" s="2"/>
      <c r="KMV377" s="2"/>
      <c r="KMW377" s="2"/>
      <c r="KMX377" s="2"/>
      <c r="KMY377" s="2"/>
      <c r="KMZ377" s="2"/>
      <c r="KNA377" s="2"/>
      <c r="KNB377" s="2"/>
      <c r="KNC377" s="2"/>
      <c r="KND377" s="2"/>
      <c r="KNE377" s="2"/>
      <c r="KNF377" s="2"/>
      <c r="KNG377" s="2"/>
      <c r="KNH377" s="2"/>
      <c r="KNI377" s="2"/>
      <c r="KNJ377" s="2"/>
      <c r="KNK377" s="2"/>
      <c r="KNL377" s="2"/>
      <c r="KNM377" s="2"/>
      <c r="KNN377" s="2"/>
      <c r="KNO377" s="2"/>
      <c r="KNP377" s="2"/>
      <c r="KNQ377" s="2"/>
      <c r="KNR377" s="2"/>
      <c r="KNS377" s="2"/>
      <c r="KNT377" s="2"/>
      <c r="KNU377" s="2"/>
      <c r="KNV377" s="2"/>
      <c r="KNW377" s="2"/>
      <c r="KNX377" s="2"/>
      <c r="KNY377" s="2"/>
      <c r="KNZ377" s="2"/>
      <c r="KOA377" s="2"/>
      <c r="KOB377" s="2"/>
      <c r="KOC377" s="2"/>
      <c r="KOD377" s="2"/>
      <c r="KOE377" s="2"/>
      <c r="KOF377" s="2"/>
      <c r="KOG377" s="2"/>
      <c r="KOH377" s="2"/>
      <c r="KOI377" s="2"/>
      <c r="KOJ377" s="2"/>
      <c r="KOK377" s="2"/>
      <c r="KOL377" s="2"/>
      <c r="KOM377" s="2"/>
      <c r="KON377" s="2"/>
      <c r="KOO377" s="2"/>
      <c r="KOP377" s="2"/>
      <c r="KOQ377" s="2"/>
      <c r="KOR377" s="2"/>
      <c r="KOS377" s="2"/>
      <c r="KOT377" s="2"/>
      <c r="KOU377" s="2"/>
      <c r="KOV377" s="2"/>
      <c r="KOW377" s="2"/>
      <c r="KOX377" s="2"/>
      <c r="KOY377" s="2"/>
      <c r="KOZ377" s="2"/>
      <c r="KPA377" s="2"/>
      <c r="KPB377" s="2"/>
      <c r="KPC377" s="2"/>
      <c r="KPD377" s="2"/>
      <c r="KPE377" s="2"/>
      <c r="KPF377" s="2"/>
      <c r="KPG377" s="2"/>
      <c r="KPH377" s="2"/>
      <c r="KPI377" s="2"/>
      <c r="KPJ377" s="2"/>
      <c r="KPK377" s="2"/>
      <c r="KPL377" s="2"/>
      <c r="KPM377" s="2"/>
      <c r="KPN377" s="2"/>
      <c r="KPO377" s="2"/>
      <c r="KPP377" s="2"/>
      <c r="KPQ377" s="2"/>
      <c r="KPR377" s="2"/>
      <c r="KPS377" s="2"/>
      <c r="KPT377" s="2"/>
      <c r="KPU377" s="2"/>
      <c r="KPV377" s="2"/>
      <c r="KPW377" s="2"/>
      <c r="KPX377" s="2"/>
      <c r="KPY377" s="2"/>
      <c r="KPZ377" s="2"/>
      <c r="KQA377" s="2"/>
      <c r="KQB377" s="2"/>
      <c r="KQC377" s="2"/>
      <c r="KQD377" s="2"/>
      <c r="KQE377" s="2"/>
      <c r="KQF377" s="2"/>
      <c r="KQG377" s="2"/>
      <c r="KQH377" s="2"/>
      <c r="KQI377" s="2"/>
      <c r="KQJ377" s="2"/>
      <c r="KQK377" s="2"/>
      <c r="KQL377" s="2"/>
      <c r="KQM377" s="2"/>
      <c r="KQN377" s="2"/>
      <c r="KQO377" s="2"/>
      <c r="KQP377" s="2"/>
      <c r="KQQ377" s="2"/>
      <c r="KQR377" s="2"/>
      <c r="KQS377" s="2"/>
      <c r="KQT377" s="2"/>
      <c r="KQU377" s="2"/>
      <c r="KQV377" s="2"/>
      <c r="KQW377" s="2"/>
      <c r="KQX377" s="2"/>
      <c r="KQY377" s="2"/>
      <c r="KQZ377" s="2"/>
      <c r="KRA377" s="2"/>
      <c r="KRB377" s="2"/>
      <c r="KRC377" s="2"/>
      <c r="KRD377" s="2"/>
      <c r="KRE377" s="2"/>
      <c r="KRF377" s="2"/>
      <c r="KRG377" s="2"/>
      <c r="KRH377" s="2"/>
      <c r="KRI377" s="2"/>
      <c r="KRJ377" s="2"/>
      <c r="KRK377" s="2"/>
      <c r="KRL377" s="2"/>
      <c r="KRM377" s="2"/>
      <c r="KRN377" s="2"/>
      <c r="KRO377" s="2"/>
      <c r="KRP377" s="2"/>
      <c r="KRQ377" s="2"/>
      <c r="KRR377" s="2"/>
      <c r="KRS377" s="2"/>
      <c r="KRT377" s="2"/>
      <c r="KRU377" s="2"/>
      <c r="KRV377" s="2"/>
      <c r="KRW377" s="2"/>
      <c r="KRX377" s="2"/>
      <c r="KRY377" s="2"/>
      <c r="KRZ377" s="2"/>
      <c r="KSA377" s="2"/>
      <c r="KSB377" s="2"/>
      <c r="KSC377" s="2"/>
      <c r="KSD377" s="2"/>
      <c r="KSE377" s="2"/>
      <c r="KSF377" s="2"/>
      <c r="KSG377" s="2"/>
      <c r="KSH377" s="2"/>
      <c r="KSI377" s="2"/>
      <c r="KSJ377" s="2"/>
      <c r="KSK377" s="2"/>
      <c r="KSL377" s="2"/>
      <c r="KSM377" s="2"/>
      <c r="KSN377" s="2"/>
      <c r="KSO377" s="2"/>
      <c r="KSP377" s="2"/>
      <c r="KSQ377" s="2"/>
      <c r="KSR377" s="2"/>
      <c r="KSS377" s="2"/>
      <c r="KST377" s="2"/>
      <c r="KSU377" s="2"/>
      <c r="KSV377" s="2"/>
      <c r="KSW377" s="2"/>
      <c r="KSX377" s="2"/>
      <c r="KSY377" s="2"/>
      <c r="KSZ377" s="2"/>
      <c r="KTA377" s="2"/>
      <c r="KTB377" s="2"/>
      <c r="KTC377" s="2"/>
      <c r="KTD377" s="2"/>
      <c r="KTE377" s="2"/>
      <c r="KTF377" s="2"/>
      <c r="KTG377" s="2"/>
      <c r="KTH377" s="2"/>
      <c r="KTI377" s="2"/>
      <c r="KTJ377" s="2"/>
      <c r="KTK377" s="2"/>
      <c r="KTL377" s="2"/>
      <c r="KTM377" s="2"/>
      <c r="KTN377" s="2"/>
      <c r="KTO377" s="2"/>
      <c r="KTP377" s="2"/>
      <c r="KTQ377" s="2"/>
      <c r="KTR377" s="2"/>
      <c r="KTS377" s="2"/>
      <c r="KTT377" s="2"/>
      <c r="KTU377" s="2"/>
      <c r="KTV377" s="2"/>
      <c r="KTW377" s="2"/>
      <c r="KTX377" s="2"/>
      <c r="KTY377" s="2"/>
      <c r="KTZ377" s="2"/>
      <c r="KUA377" s="2"/>
      <c r="KUB377" s="2"/>
      <c r="KUC377" s="2"/>
      <c r="KUD377" s="2"/>
      <c r="KUE377" s="2"/>
      <c r="KUF377" s="2"/>
      <c r="KUG377" s="2"/>
      <c r="KUH377" s="2"/>
      <c r="KUI377" s="2"/>
      <c r="KUJ377" s="2"/>
      <c r="KUK377" s="2"/>
      <c r="KUL377" s="2"/>
      <c r="KUM377" s="2"/>
      <c r="KUN377" s="2"/>
      <c r="KUO377" s="2"/>
      <c r="KUP377" s="2"/>
      <c r="KUQ377" s="2"/>
      <c r="KUR377" s="2"/>
      <c r="KUS377" s="2"/>
      <c r="KUT377" s="2"/>
      <c r="KUU377" s="2"/>
      <c r="KUV377" s="2"/>
      <c r="KUW377" s="2"/>
      <c r="KUX377" s="2"/>
      <c r="KUY377" s="2"/>
      <c r="KUZ377" s="2"/>
      <c r="KVA377" s="2"/>
      <c r="KVB377" s="2"/>
      <c r="KVC377" s="2"/>
      <c r="KVD377" s="2"/>
      <c r="KVE377" s="2"/>
      <c r="KVF377" s="2"/>
      <c r="KVG377" s="2"/>
      <c r="KVH377" s="2"/>
      <c r="KVI377" s="2"/>
      <c r="KVJ377" s="2"/>
      <c r="KVK377" s="2"/>
      <c r="KVL377" s="2"/>
      <c r="KVM377" s="2"/>
      <c r="KVN377" s="2"/>
      <c r="KVO377" s="2"/>
      <c r="KVP377" s="2"/>
      <c r="KVQ377" s="2"/>
      <c r="KVR377" s="2"/>
      <c r="KVS377" s="2"/>
      <c r="KVT377" s="2"/>
      <c r="KVU377" s="2"/>
      <c r="KVV377" s="2"/>
      <c r="KVW377" s="2"/>
      <c r="KVX377" s="2"/>
      <c r="KVY377" s="2"/>
      <c r="KVZ377" s="2"/>
      <c r="KWA377" s="2"/>
      <c r="KWB377" s="2"/>
      <c r="KWC377" s="2"/>
      <c r="KWD377" s="2"/>
      <c r="KWE377" s="2"/>
      <c r="KWF377" s="2"/>
      <c r="KWG377" s="2"/>
      <c r="KWH377" s="2"/>
      <c r="KWI377" s="2"/>
      <c r="KWJ377" s="2"/>
      <c r="KWK377" s="2"/>
      <c r="KWL377" s="2"/>
      <c r="KWM377" s="2"/>
      <c r="KWN377" s="2"/>
      <c r="KWO377" s="2"/>
      <c r="KWP377" s="2"/>
      <c r="KWQ377" s="2"/>
      <c r="KWR377" s="2"/>
      <c r="KWS377" s="2"/>
      <c r="KWT377" s="2"/>
      <c r="KWU377" s="2"/>
      <c r="KWV377" s="2"/>
      <c r="KWW377" s="2"/>
      <c r="KWX377" s="2"/>
      <c r="KWY377" s="2"/>
      <c r="KWZ377" s="2"/>
      <c r="KXA377" s="2"/>
      <c r="KXB377" s="2"/>
      <c r="KXC377" s="2"/>
      <c r="KXD377" s="2"/>
      <c r="KXE377" s="2"/>
      <c r="KXF377" s="2"/>
      <c r="KXG377" s="2"/>
      <c r="KXH377" s="2"/>
      <c r="KXI377" s="2"/>
      <c r="KXJ377" s="2"/>
      <c r="KXK377" s="2"/>
      <c r="KXL377" s="2"/>
      <c r="KXM377" s="2"/>
      <c r="KXN377" s="2"/>
      <c r="KXO377" s="2"/>
      <c r="KXP377" s="2"/>
      <c r="KXQ377" s="2"/>
      <c r="KXR377" s="2"/>
      <c r="KXS377" s="2"/>
      <c r="KXT377" s="2"/>
      <c r="KXU377" s="2"/>
      <c r="KXV377" s="2"/>
      <c r="KXW377" s="2"/>
      <c r="KXX377" s="2"/>
      <c r="KXY377" s="2"/>
      <c r="KXZ377" s="2"/>
      <c r="KYA377" s="2"/>
      <c r="KYB377" s="2"/>
      <c r="KYC377" s="2"/>
      <c r="KYD377" s="2"/>
      <c r="KYE377" s="2"/>
      <c r="KYF377" s="2"/>
      <c r="KYG377" s="2"/>
      <c r="KYH377" s="2"/>
      <c r="KYI377" s="2"/>
      <c r="KYJ377" s="2"/>
      <c r="KYK377" s="2"/>
      <c r="KYL377" s="2"/>
      <c r="KYM377" s="2"/>
      <c r="KYN377" s="2"/>
      <c r="KYO377" s="2"/>
      <c r="KYP377" s="2"/>
      <c r="KYQ377" s="2"/>
      <c r="KYR377" s="2"/>
      <c r="KYS377" s="2"/>
      <c r="KYT377" s="2"/>
      <c r="KYU377" s="2"/>
      <c r="KYV377" s="2"/>
      <c r="KYW377" s="2"/>
      <c r="KYX377" s="2"/>
      <c r="KYY377" s="2"/>
      <c r="KYZ377" s="2"/>
      <c r="KZA377" s="2"/>
      <c r="KZB377" s="2"/>
      <c r="KZC377" s="2"/>
      <c r="KZD377" s="2"/>
      <c r="KZE377" s="2"/>
      <c r="KZF377" s="2"/>
      <c r="KZG377" s="2"/>
      <c r="KZH377" s="2"/>
      <c r="KZI377" s="2"/>
      <c r="KZJ377" s="2"/>
      <c r="KZK377" s="2"/>
      <c r="KZL377" s="2"/>
      <c r="KZM377" s="2"/>
      <c r="KZN377" s="2"/>
      <c r="KZO377" s="2"/>
      <c r="KZP377" s="2"/>
      <c r="KZQ377" s="2"/>
      <c r="KZR377" s="2"/>
      <c r="KZS377" s="2"/>
      <c r="KZT377" s="2"/>
      <c r="KZU377" s="2"/>
      <c r="KZV377" s="2"/>
      <c r="KZW377" s="2"/>
      <c r="KZX377" s="2"/>
      <c r="KZY377" s="2"/>
      <c r="KZZ377" s="2"/>
      <c r="LAA377" s="2"/>
      <c r="LAB377" s="2"/>
      <c r="LAC377" s="2"/>
      <c r="LAD377" s="2"/>
      <c r="LAE377" s="2"/>
      <c r="LAF377" s="2"/>
      <c r="LAG377" s="2"/>
      <c r="LAH377" s="2"/>
      <c r="LAI377" s="2"/>
      <c r="LAJ377" s="2"/>
      <c r="LAK377" s="2"/>
      <c r="LAL377" s="2"/>
      <c r="LAM377" s="2"/>
      <c r="LAN377" s="2"/>
      <c r="LAO377" s="2"/>
      <c r="LAP377" s="2"/>
      <c r="LAQ377" s="2"/>
      <c r="LAR377" s="2"/>
      <c r="LAS377" s="2"/>
      <c r="LAT377" s="2"/>
      <c r="LAU377" s="2"/>
      <c r="LAV377" s="2"/>
      <c r="LAW377" s="2"/>
      <c r="LAX377" s="2"/>
      <c r="LAY377" s="2"/>
      <c r="LAZ377" s="2"/>
      <c r="LBA377" s="2"/>
      <c r="LBB377" s="2"/>
      <c r="LBC377" s="2"/>
      <c r="LBD377" s="2"/>
      <c r="LBE377" s="2"/>
      <c r="LBF377" s="2"/>
      <c r="LBG377" s="2"/>
      <c r="LBH377" s="2"/>
      <c r="LBI377" s="2"/>
      <c r="LBJ377" s="2"/>
      <c r="LBK377" s="2"/>
      <c r="LBL377" s="2"/>
      <c r="LBM377" s="2"/>
      <c r="LBN377" s="2"/>
      <c r="LBO377" s="2"/>
      <c r="LBP377" s="2"/>
      <c r="LBQ377" s="2"/>
      <c r="LBR377" s="2"/>
      <c r="LBS377" s="2"/>
      <c r="LBT377" s="2"/>
      <c r="LBU377" s="2"/>
      <c r="LBV377" s="2"/>
      <c r="LBW377" s="2"/>
      <c r="LBX377" s="2"/>
      <c r="LBY377" s="2"/>
      <c r="LBZ377" s="2"/>
      <c r="LCA377" s="2"/>
      <c r="LCB377" s="2"/>
      <c r="LCC377" s="2"/>
      <c r="LCD377" s="2"/>
      <c r="LCE377" s="2"/>
      <c r="LCF377" s="2"/>
      <c r="LCG377" s="2"/>
      <c r="LCH377" s="2"/>
      <c r="LCI377" s="2"/>
      <c r="LCJ377" s="2"/>
      <c r="LCK377" s="2"/>
      <c r="LCL377" s="2"/>
      <c r="LCM377" s="2"/>
      <c r="LCN377" s="2"/>
      <c r="LCO377" s="2"/>
      <c r="LCP377" s="2"/>
      <c r="LCQ377" s="2"/>
      <c r="LCR377" s="2"/>
      <c r="LCS377" s="2"/>
      <c r="LCT377" s="2"/>
      <c r="LCU377" s="2"/>
      <c r="LCV377" s="2"/>
      <c r="LCW377" s="2"/>
      <c r="LCX377" s="2"/>
      <c r="LCY377" s="2"/>
      <c r="LCZ377" s="2"/>
      <c r="LDA377" s="2"/>
      <c r="LDB377" s="2"/>
      <c r="LDC377" s="2"/>
      <c r="LDD377" s="2"/>
      <c r="LDE377" s="2"/>
      <c r="LDF377" s="2"/>
      <c r="LDG377" s="2"/>
      <c r="LDH377" s="2"/>
      <c r="LDI377" s="2"/>
      <c r="LDJ377" s="2"/>
      <c r="LDK377" s="2"/>
      <c r="LDL377" s="2"/>
      <c r="LDM377" s="2"/>
      <c r="LDN377" s="2"/>
      <c r="LDO377" s="2"/>
      <c r="LDP377" s="2"/>
      <c r="LDQ377" s="2"/>
      <c r="LDR377" s="2"/>
      <c r="LDS377" s="2"/>
      <c r="LDT377" s="2"/>
      <c r="LDU377" s="2"/>
      <c r="LDV377" s="2"/>
      <c r="LDW377" s="2"/>
      <c r="LDX377" s="2"/>
      <c r="LDY377" s="2"/>
      <c r="LDZ377" s="2"/>
      <c r="LEA377" s="2"/>
      <c r="LEB377" s="2"/>
      <c r="LEC377" s="2"/>
      <c r="LED377" s="2"/>
      <c r="LEE377" s="2"/>
      <c r="LEF377" s="2"/>
      <c r="LEG377" s="2"/>
      <c r="LEH377" s="2"/>
      <c r="LEI377" s="2"/>
      <c r="LEJ377" s="2"/>
      <c r="LEK377" s="2"/>
      <c r="LEL377" s="2"/>
      <c r="LEM377" s="2"/>
      <c r="LEN377" s="2"/>
      <c r="LEO377" s="2"/>
      <c r="LEP377" s="2"/>
      <c r="LEQ377" s="2"/>
      <c r="LER377" s="2"/>
      <c r="LES377" s="2"/>
      <c r="LET377" s="2"/>
      <c r="LEU377" s="2"/>
      <c r="LEV377" s="2"/>
      <c r="LEW377" s="2"/>
      <c r="LEX377" s="2"/>
      <c r="LEY377" s="2"/>
      <c r="LEZ377" s="2"/>
      <c r="LFA377" s="2"/>
      <c r="LFB377" s="2"/>
      <c r="LFC377" s="2"/>
      <c r="LFD377" s="2"/>
      <c r="LFE377" s="2"/>
      <c r="LFF377" s="2"/>
      <c r="LFG377" s="2"/>
      <c r="LFH377" s="2"/>
      <c r="LFI377" s="2"/>
      <c r="LFJ377" s="2"/>
      <c r="LFK377" s="2"/>
      <c r="LFL377" s="2"/>
      <c r="LFM377" s="2"/>
      <c r="LFN377" s="2"/>
      <c r="LFO377" s="2"/>
      <c r="LFP377" s="2"/>
      <c r="LFQ377" s="2"/>
      <c r="LFR377" s="2"/>
      <c r="LFS377" s="2"/>
      <c r="LFT377" s="2"/>
      <c r="LFU377" s="2"/>
      <c r="LFV377" s="2"/>
      <c r="LFW377" s="2"/>
      <c r="LFX377" s="2"/>
      <c r="LFY377" s="2"/>
      <c r="LFZ377" s="2"/>
      <c r="LGA377" s="2"/>
      <c r="LGB377" s="2"/>
      <c r="LGC377" s="2"/>
      <c r="LGD377" s="2"/>
      <c r="LGE377" s="2"/>
      <c r="LGF377" s="2"/>
      <c r="LGG377" s="2"/>
      <c r="LGH377" s="2"/>
      <c r="LGI377" s="2"/>
      <c r="LGJ377" s="2"/>
      <c r="LGK377" s="2"/>
      <c r="LGL377" s="2"/>
      <c r="LGM377" s="2"/>
      <c r="LGN377" s="2"/>
      <c r="LGO377" s="2"/>
      <c r="LGP377" s="2"/>
      <c r="LGQ377" s="2"/>
      <c r="LGR377" s="2"/>
      <c r="LGS377" s="2"/>
      <c r="LGT377" s="2"/>
      <c r="LGU377" s="2"/>
      <c r="LGV377" s="2"/>
      <c r="LGW377" s="2"/>
      <c r="LGX377" s="2"/>
      <c r="LGY377" s="2"/>
      <c r="LGZ377" s="2"/>
      <c r="LHA377" s="2"/>
      <c r="LHB377" s="2"/>
      <c r="LHC377" s="2"/>
      <c r="LHD377" s="2"/>
      <c r="LHE377" s="2"/>
      <c r="LHF377" s="2"/>
      <c r="LHG377" s="2"/>
      <c r="LHH377" s="2"/>
      <c r="LHI377" s="2"/>
      <c r="LHJ377" s="2"/>
      <c r="LHK377" s="2"/>
      <c r="LHL377" s="2"/>
      <c r="LHM377" s="2"/>
      <c r="LHN377" s="2"/>
      <c r="LHO377" s="2"/>
      <c r="LHP377" s="2"/>
      <c r="LHQ377" s="2"/>
      <c r="LHR377" s="2"/>
      <c r="LHS377" s="2"/>
      <c r="LHT377" s="2"/>
      <c r="LHU377" s="2"/>
      <c r="LHV377" s="2"/>
      <c r="LHW377" s="2"/>
      <c r="LHX377" s="2"/>
      <c r="LHY377" s="2"/>
      <c r="LHZ377" s="2"/>
      <c r="LIA377" s="2"/>
      <c r="LIB377" s="2"/>
      <c r="LIC377" s="2"/>
      <c r="LID377" s="2"/>
      <c r="LIE377" s="2"/>
      <c r="LIF377" s="2"/>
      <c r="LIG377" s="2"/>
      <c r="LIH377" s="2"/>
      <c r="LII377" s="2"/>
      <c r="LIJ377" s="2"/>
      <c r="LIK377" s="2"/>
      <c r="LIL377" s="2"/>
      <c r="LIM377" s="2"/>
      <c r="LIN377" s="2"/>
      <c r="LIO377" s="2"/>
      <c r="LIP377" s="2"/>
      <c r="LIQ377" s="2"/>
      <c r="LIR377" s="2"/>
      <c r="LIS377" s="2"/>
      <c r="LIT377" s="2"/>
      <c r="LIU377" s="2"/>
      <c r="LIV377" s="2"/>
      <c r="LIW377" s="2"/>
      <c r="LIX377" s="2"/>
      <c r="LIY377" s="2"/>
      <c r="LIZ377" s="2"/>
      <c r="LJA377" s="2"/>
      <c r="LJB377" s="2"/>
      <c r="LJC377" s="2"/>
      <c r="LJD377" s="2"/>
      <c r="LJE377" s="2"/>
      <c r="LJF377" s="2"/>
      <c r="LJG377" s="2"/>
      <c r="LJH377" s="2"/>
      <c r="LJI377" s="2"/>
      <c r="LJJ377" s="2"/>
      <c r="LJK377" s="2"/>
      <c r="LJL377" s="2"/>
      <c r="LJM377" s="2"/>
      <c r="LJN377" s="2"/>
      <c r="LJO377" s="2"/>
      <c r="LJP377" s="2"/>
      <c r="LJQ377" s="2"/>
      <c r="LJR377" s="2"/>
      <c r="LJS377" s="2"/>
      <c r="LJT377" s="2"/>
      <c r="LJU377" s="2"/>
      <c r="LJV377" s="2"/>
      <c r="LJW377" s="2"/>
      <c r="LJX377" s="2"/>
      <c r="LJY377" s="2"/>
      <c r="LJZ377" s="2"/>
      <c r="LKA377" s="2"/>
      <c r="LKB377" s="2"/>
      <c r="LKC377" s="2"/>
      <c r="LKD377" s="2"/>
      <c r="LKE377" s="2"/>
      <c r="LKF377" s="2"/>
      <c r="LKG377" s="2"/>
      <c r="LKH377" s="2"/>
      <c r="LKI377" s="2"/>
      <c r="LKJ377" s="2"/>
      <c r="LKK377" s="2"/>
      <c r="LKL377" s="2"/>
      <c r="LKM377" s="2"/>
      <c r="LKN377" s="2"/>
      <c r="LKO377" s="2"/>
      <c r="LKP377" s="2"/>
      <c r="LKQ377" s="2"/>
      <c r="LKR377" s="2"/>
      <c r="LKS377" s="2"/>
      <c r="LKT377" s="2"/>
      <c r="LKU377" s="2"/>
      <c r="LKV377" s="2"/>
      <c r="LKW377" s="2"/>
      <c r="LKX377" s="2"/>
      <c r="LKY377" s="2"/>
      <c r="LKZ377" s="2"/>
      <c r="LLA377" s="2"/>
      <c r="LLB377" s="2"/>
      <c r="LLC377" s="2"/>
      <c r="LLD377" s="2"/>
      <c r="LLE377" s="2"/>
      <c r="LLF377" s="2"/>
      <c r="LLG377" s="2"/>
      <c r="LLH377" s="2"/>
      <c r="LLI377" s="2"/>
      <c r="LLJ377" s="2"/>
      <c r="LLK377" s="2"/>
      <c r="LLL377" s="2"/>
      <c r="LLM377" s="2"/>
      <c r="LLN377" s="2"/>
      <c r="LLO377" s="2"/>
      <c r="LLP377" s="2"/>
      <c r="LLQ377" s="2"/>
      <c r="LLR377" s="2"/>
      <c r="LLS377" s="2"/>
      <c r="LLT377" s="2"/>
      <c r="LLU377" s="2"/>
      <c r="LLV377" s="2"/>
      <c r="LLW377" s="2"/>
      <c r="LLX377" s="2"/>
      <c r="LLY377" s="2"/>
      <c r="LLZ377" s="2"/>
      <c r="LMA377" s="2"/>
      <c r="LMB377" s="2"/>
      <c r="LMC377" s="2"/>
      <c r="LMD377" s="2"/>
      <c r="LME377" s="2"/>
      <c r="LMF377" s="2"/>
      <c r="LMG377" s="2"/>
      <c r="LMH377" s="2"/>
      <c r="LMI377" s="2"/>
      <c r="LMJ377" s="2"/>
      <c r="LMK377" s="2"/>
      <c r="LML377" s="2"/>
      <c r="LMM377" s="2"/>
      <c r="LMN377" s="2"/>
      <c r="LMO377" s="2"/>
      <c r="LMP377" s="2"/>
      <c r="LMQ377" s="2"/>
      <c r="LMR377" s="2"/>
      <c r="LMS377" s="2"/>
      <c r="LMT377" s="2"/>
      <c r="LMU377" s="2"/>
      <c r="LMV377" s="2"/>
      <c r="LMW377" s="2"/>
      <c r="LMX377" s="2"/>
      <c r="LMY377" s="2"/>
      <c r="LMZ377" s="2"/>
      <c r="LNA377" s="2"/>
      <c r="LNB377" s="2"/>
      <c r="LNC377" s="2"/>
      <c r="LND377" s="2"/>
      <c r="LNE377" s="2"/>
      <c r="LNF377" s="2"/>
      <c r="LNG377" s="2"/>
      <c r="LNH377" s="2"/>
      <c r="LNI377" s="2"/>
      <c r="LNJ377" s="2"/>
      <c r="LNK377" s="2"/>
      <c r="LNL377" s="2"/>
      <c r="LNM377" s="2"/>
      <c r="LNN377" s="2"/>
      <c r="LNO377" s="2"/>
      <c r="LNP377" s="2"/>
      <c r="LNQ377" s="2"/>
      <c r="LNR377" s="2"/>
      <c r="LNS377" s="2"/>
      <c r="LNT377" s="2"/>
      <c r="LNU377" s="2"/>
      <c r="LNV377" s="2"/>
      <c r="LNW377" s="2"/>
      <c r="LNX377" s="2"/>
      <c r="LNY377" s="2"/>
      <c r="LNZ377" s="2"/>
      <c r="LOA377" s="2"/>
      <c r="LOB377" s="2"/>
      <c r="LOC377" s="2"/>
      <c r="LOD377" s="2"/>
      <c r="LOE377" s="2"/>
      <c r="LOF377" s="2"/>
      <c r="LOG377" s="2"/>
      <c r="LOH377" s="2"/>
      <c r="LOI377" s="2"/>
      <c r="LOJ377" s="2"/>
      <c r="LOK377" s="2"/>
      <c r="LOL377" s="2"/>
      <c r="LOM377" s="2"/>
      <c r="LON377" s="2"/>
      <c r="LOO377" s="2"/>
      <c r="LOP377" s="2"/>
      <c r="LOQ377" s="2"/>
      <c r="LOR377" s="2"/>
      <c r="LOS377" s="2"/>
      <c r="LOT377" s="2"/>
      <c r="LOU377" s="2"/>
      <c r="LOV377" s="2"/>
      <c r="LOW377" s="2"/>
      <c r="LOX377" s="2"/>
      <c r="LOY377" s="2"/>
      <c r="LOZ377" s="2"/>
      <c r="LPA377" s="2"/>
      <c r="LPB377" s="2"/>
      <c r="LPC377" s="2"/>
      <c r="LPD377" s="2"/>
      <c r="LPE377" s="2"/>
      <c r="LPF377" s="2"/>
      <c r="LPG377" s="2"/>
      <c r="LPH377" s="2"/>
      <c r="LPI377" s="2"/>
      <c r="LPJ377" s="2"/>
      <c r="LPK377" s="2"/>
      <c r="LPL377" s="2"/>
      <c r="LPM377" s="2"/>
      <c r="LPN377" s="2"/>
      <c r="LPO377" s="2"/>
      <c r="LPP377" s="2"/>
      <c r="LPQ377" s="2"/>
      <c r="LPR377" s="2"/>
      <c r="LPS377" s="2"/>
      <c r="LPT377" s="2"/>
      <c r="LPU377" s="2"/>
      <c r="LPV377" s="2"/>
      <c r="LPW377" s="2"/>
      <c r="LPX377" s="2"/>
      <c r="LPY377" s="2"/>
      <c r="LPZ377" s="2"/>
      <c r="LQA377" s="2"/>
      <c r="LQB377" s="2"/>
      <c r="LQC377" s="2"/>
      <c r="LQD377" s="2"/>
      <c r="LQE377" s="2"/>
      <c r="LQF377" s="2"/>
      <c r="LQG377" s="2"/>
      <c r="LQH377" s="2"/>
      <c r="LQI377" s="2"/>
      <c r="LQJ377" s="2"/>
      <c r="LQK377" s="2"/>
      <c r="LQL377" s="2"/>
      <c r="LQM377" s="2"/>
      <c r="LQN377" s="2"/>
      <c r="LQO377" s="2"/>
      <c r="LQP377" s="2"/>
      <c r="LQQ377" s="2"/>
      <c r="LQR377" s="2"/>
      <c r="LQS377" s="2"/>
      <c r="LQT377" s="2"/>
      <c r="LQU377" s="2"/>
      <c r="LQV377" s="2"/>
      <c r="LQW377" s="2"/>
      <c r="LQX377" s="2"/>
      <c r="LQY377" s="2"/>
      <c r="LQZ377" s="2"/>
      <c r="LRA377" s="2"/>
      <c r="LRB377" s="2"/>
      <c r="LRC377" s="2"/>
      <c r="LRD377" s="2"/>
      <c r="LRE377" s="2"/>
      <c r="LRF377" s="2"/>
      <c r="LRG377" s="2"/>
      <c r="LRH377" s="2"/>
      <c r="LRI377" s="2"/>
      <c r="LRJ377" s="2"/>
      <c r="LRK377" s="2"/>
      <c r="LRL377" s="2"/>
      <c r="LRM377" s="2"/>
      <c r="LRN377" s="2"/>
      <c r="LRO377" s="2"/>
      <c r="LRP377" s="2"/>
      <c r="LRQ377" s="2"/>
      <c r="LRR377" s="2"/>
      <c r="LRS377" s="2"/>
      <c r="LRT377" s="2"/>
      <c r="LRU377" s="2"/>
      <c r="LRV377" s="2"/>
      <c r="LRW377" s="2"/>
      <c r="LRX377" s="2"/>
      <c r="LRY377" s="2"/>
      <c r="LRZ377" s="2"/>
      <c r="LSA377" s="2"/>
      <c r="LSB377" s="2"/>
      <c r="LSC377" s="2"/>
      <c r="LSD377" s="2"/>
      <c r="LSE377" s="2"/>
      <c r="LSF377" s="2"/>
      <c r="LSG377" s="2"/>
      <c r="LSH377" s="2"/>
      <c r="LSI377" s="2"/>
      <c r="LSJ377" s="2"/>
      <c r="LSK377" s="2"/>
      <c r="LSL377" s="2"/>
      <c r="LSM377" s="2"/>
      <c r="LSN377" s="2"/>
      <c r="LSO377" s="2"/>
      <c r="LSP377" s="2"/>
      <c r="LSQ377" s="2"/>
      <c r="LSR377" s="2"/>
      <c r="LSS377" s="2"/>
      <c r="LST377" s="2"/>
      <c r="LSU377" s="2"/>
      <c r="LSV377" s="2"/>
      <c r="LSW377" s="2"/>
      <c r="LSX377" s="2"/>
      <c r="LSY377" s="2"/>
      <c r="LSZ377" s="2"/>
      <c r="LTA377" s="2"/>
      <c r="LTB377" s="2"/>
      <c r="LTC377" s="2"/>
      <c r="LTD377" s="2"/>
      <c r="LTE377" s="2"/>
      <c r="LTF377" s="2"/>
      <c r="LTG377" s="2"/>
      <c r="LTH377" s="2"/>
      <c r="LTI377" s="2"/>
      <c r="LTJ377" s="2"/>
      <c r="LTK377" s="2"/>
      <c r="LTL377" s="2"/>
      <c r="LTM377" s="2"/>
      <c r="LTN377" s="2"/>
      <c r="LTO377" s="2"/>
      <c r="LTP377" s="2"/>
      <c r="LTQ377" s="2"/>
      <c r="LTR377" s="2"/>
      <c r="LTS377" s="2"/>
      <c r="LTT377" s="2"/>
      <c r="LTU377" s="2"/>
      <c r="LTV377" s="2"/>
      <c r="LTW377" s="2"/>
      <c r="LTX377" s="2"/>
      <c r="LTY377" s="2"/>
      <c r="LTZ377" s="2"/>
      <c r="LUA377" s="2"/>
      <c r="LUB377" s="2"/>
      <c r="LUC377" s="2"/>
      <c r="LUD377" s="2"/>
      <c r="LUE377" s="2"/>
      <c r="LUF377" s="2"/>
      <c r="LUG377" s="2"/>
      <c r="LUH377" s="2"/>
      <c r="LUI377" s="2"/>
      <c r="LUJ377" s="2"/>
      <c r="LUK377" s="2"/>
      <c r="LUL377" s="2"/>
      <c r="LUM377" s="2"/>
      <c r="LUN377" s="2"/>
      <c r="LUO377" s="2"/>
      <c r="LUP377" s="2"/>
      <c r="LUQ377" s="2"/>
      <c r="LUR377" s="2"/>
      <c r="LUS377" s="2"/>
      <c r="LUT377" s="2"/>
      <c r="LUU377" s="2"/>
      <c r="LUV377" s="2"/>
      <c r="LUW377" s="2"/>
      <c r="LUX377" s="2"/>
      <c r="LUY377" s="2"/>
      <c r="LUZ377" s="2"/>
      <c r="LVA377" s="2"/>
      <c r="LVB377" s="2"/>
      <c r="LVC377" s="2"/>
      <c r="LVD377" s="2"/>
      <c r="LVE377" s="2"/>
      <c r="LVF377" s="2"/>
      <c r="LVG377" s="2"/>
      <c r="LVH377" s="2"/>
      <c r="LVI377" s="2"/>
      <c r="LVJ377" s="2"/>
      <c r="LVK377" s="2"/>
      <c r="LVL377" s="2"/>
      <c r="LVM377" s="2"/>
      <c r="LVN377" s="2"/>
      <c r="LVO377" s="2"/>
      <c r="LVP377" s="2"/>
      <c r="LVQ377" s="2"/>
      <c r="LVR377" s="2"/>
      <c r="LVS377" s="2"/>
      <c r="LVT377" s="2"/>
      <c r="LVU377" s="2"/>
      <c r="LVV377" s="2"/>
      <c r="LVW377" s="2"/>
      <c r="LVX377" s="2"/>
      <c r="LVY377" s="2"/>
      <c r="LVZ377" s="2"/>
      <c r="LWA377" s="2"/>
      <c r="LWB377" s="2"/>
      <c r="LWC377" s="2"/>
      <c r="LWD377" s="2"/>
      <c r="LWE377" s="2"/>
      <c r="LWF377" s="2"/>
      <c r="LWG377" s="2"/>
      <c r="LWH377" s="2"/>
      <c r="LWI377" s="2"/>
      <c r="LWJ377" s="2"/>
      <c r="LWK377" s="2"/>
      <c r="LWL377" s="2"/>
      <c r="LWM377" s="2"/>
      <c r="LWN377" s="2"/>
      <c r="LWO377" s="2"/>
      <c r="LWP377" s="2"/>
      <c r="LWQ377" s="2"/>
      <c r="LWR377" s="2"/>
      <c r="LWS377" s="2"/>
      <c r="LWT377" s="2"/>
      <c r="LWU377" s="2"/>
      <c r="LWV377" s="2"/>
      <c r="LWW377" s="2"/>
      <c r="LWX377" s="2"/>
      <c r="LWY377" s="2"/>
      <c r="LWZ377" s="2"/>
      <c r="LXA377" s="2"/>
      <c r="LXB377" s="2"/>
      <c r="LXC377" s="2"/>
      <c r="LXD377" s="2"/>
      <c r="LXE377" s="2"/>
      <c r="LXF377" s="2"/>
      <c r="LXG377" s="2"/>
      <c r="LXH377" s="2"/>
      <c r="LXI377" s="2"/>
      <c r="LXJ377" s="2"/>
      <c r="LXK377" s="2"/>
      <c r="LXL377" s="2"/>
      <c r="LXM377" s="2"/>
      <c r="LXN377" s="2"/>
      <c r="LXO377" s="2"/>
      <c r="LXP377" s="2"/>
      <c r="LXQ377" s="2"/>
      <c r="LXR377" s="2"/>
      <c r="LXS377" s="2"/>
      <c r="LXT377" s="2"/>
      <c r="LXU377" s="2"/>
      <c r="LXV377" s="2"/>
      <c r="LXW377" s="2"/>
      <c r="LXX377" s="2"/>
      <c r="LXY377" s="2"/>
      <c r="LXZ377" s="2"/>
      <c r="LYA377" s="2"/>
      <c r="LYB377" s="2"/>
      <c r="LYC377" s="2"/>
      <c r="LYD377" s="2"/>
      <c r="LYE377" s="2"/>
      <c r="LYF377" s="2"/>
      <c r="LYG377" s="2"/>
      <c r="LYH377" s="2"/>
      <c r="LYI377" s="2"/>
      <c r="LYJ377" s="2"/>
      <c r="LYK377" s="2"/>
      <c r="LYL377" s="2"/>
      <c r="LYM377" s="2"/>
      <c r="LYN377" s="2"/>
      <c r="LYO377" s="2"/>
      <c r="LYP377" s="2"/>
      <c r="LYQ377" s="2"/>
      <c r="LYR377" s="2"/>
      <c r="LYS377" s="2"/>
      <c r="LYT377" s="2"/>
      <c r="LYU377" s="2"/>
      <c r="LYV377" s="2"/>
      <c r="LYW377" s="2"/>
      <c r="LYX377" s="2"/>
      <c r="LYY377" s="2"/>
      <c r="LYZ377" s="2"/>
      <c r="LZA377" s="2"/>
      <c r="LZB377" s="2"/>
      <c r="LZC377" s="2"/>
      <c r="LZD377" s="2"/>
      <c r="LZE377" s="2"/>
      <c r="LZF377" s="2"/>
      <c r="LZG377" s="2"/>
      <c r="LZH377" s="2"/>
      <c r="LZI377" s="2"/>
      <c r="LZJ377" s="2"/>
      <c r="LZK377" s="2"/>
      <c r="LZL377" s="2"/>
      <c r="LZM377" s="2"/>
      <c r="LZN377" s="2"/>
      <c r="LZO377" s="2"/>
      <c r="LZP377" s="2"/>
      <c r="LZQ377" s="2"/>
      <c r="LZR377" s="2"/>
      <c r="LZS377" s="2"/>
      <c r="LZT377" s="2"/>
      <c r="LZU377" s="2"/>
      <c r="LZV377" s="2"/>
      <c r="LZW377" s="2"/>
      <c r="LZX377" s="2"/>
      <c r="LZY377" s="2"/>
      <c r="LZZ377" s="2"/>
      <c r="MAA377" s="2"/>
      <c r="MAB377" s="2"/>
      <c r="MAC377" s="2"/>
      <c r="MAD377" s="2"/>
      <c r="MAE377" s="2"/>
      <c r="MAF377" s="2"/>
      <c r="MAG377" s="2"/>
      <c r="MAH377" s="2"/>
      <c r="MAI377" s="2"/>
      <c r="MAJ377" s="2"/>
      <c r="MAK377" s="2"/>
      <c r="MAL377" s="2"/>
      <c r="MAM377" s="2"/>
      <c r="MAN377" s="2"/>
      <c r="MAO377" s="2"/>
      <c r="MAP377" s="2"/>
      <c r="MAQ377" s="2"/>
      <c r="MAR377" s="2"/>
      <c r="MAS377" s="2"/>
      <c r="MAT377" s="2"/>
      <c r="MAU377" s="2"/>
      <c r="MAV377" s="2"/>
      <c r="MAW377" s="2"/>
      <c r="MAX377" s="2"/>
      <c r="MAY377" s="2"/>
      <c r="MAZ377" s="2"/>
      <c r="MBA377" s="2"/>
      <c r="MBB377" s="2"/>
      <c r="MBC377" s="2"/>
      <c r="MBD377" s="2"/>
      <c r="MBE377" s="2"/>
      <c r="MBF377" s="2"/>
      <c r="MBG377" s="2"/>
      <c r="MBH377" s="2"/>
      <c r="MBI377" s="2"/>
      <c r="MBJ377" s="2"/>
      <c r="MBK377" s="2"/>
      <c r="MBL377" s="2"/>
      <c r="MBM377" s="2"/>
      <c r="MBN377" s="2"/>
      <c r="MBO377" s="2"/>
      <c r="MBP377" s="2"/>
      <c r="MBQ377" s="2"/>
      <c r="MBR377" s="2"/>
      <c r="MBS377" s="2"/>
      <c r="MBT377" s="2"/>
      <c r="MBU377" s="2"/>
      <c r="MBV377" s="2"/>
      <c r="MBW377" s="2"/>
      <c r="MBX377" s="2"/>
      <c r="MBY377" s="2"/>
      <c r="MBZ377" s="2"/>
      <c r="MCA377" s="2"/>
      <c r="MCB377" s="2"/>
      <c r="MCC377" s="2"/>
      <c r="MCD377" s="2"/>
      <c r="MCE377" s="2"/>
      <c r="MCF377" s="2"/>
      <c r="MCG377" s="2"/>
      <c r="MCH377" s="2"/>
      <c r="MCI377" s="2"/>
      <c r="MCJ377" s="2"/>
      <c r="MCK377" s="2"/>
      <c r="MCL377" s="2"/>
      <c r="MCM377" s="2"/>
      <c r="MCN377" s="2"/>
      <c r="MCO377" s="2"/>
      <c r="MCP377" s="2"/>
      <c r="MCQ377" s="2"/>
      <c r="MCR377" s="2"/>
      <c r="MCS377" s="2"/>
      <c r="MCT377" s="2"/>
      <c r="MCU377" s="2"/>
      <c r="MCV377" s="2"/>
      <c r="MCW377" s="2"/>
      <c r="MCX377" s="2"/>
      <c r="MCY377" s="2"/>
      <c r="MCZ377" s="2"/>
      <c r="MDA377" s="2"/>
      <c r="MDB377" s="2"/>
      <c r="MDC377" s="2"/>
      <c r="MDD377" s="2"/>
      <c r="MDE377" s="2"/>
      <c r="MDF377" s="2"/>
      <c r="MDG377" s="2"/>
      <c r="MDH377" s="2"/>
      <c r="MDI377" s="2"/>
      <c r="MDJ377" s="2"/>
      <c r="MDK377" s="2"/>
      <c r="MDL377" s="2"/>
      <c r="MDM377" s="2"/>
      <c r="MDN377" s="2"/>
      <c r="MDO377" s="2"/>
      <c r="MDP377" s="2"/>
      <c r="MDQ377" s="2"/>
      <c r="MDR377" s="2"/>
      <c r="MDS377" s="2"/>
      <c r="MDT377" s="2"/>
      <c r="MDU377" s="2"/>
      <c r="MDV377" s="2"/>
      <c r="MDW377" s="2"/>
      <c r="MDX377" s="2"/>
      <c r="MDY377" s="2"/>
      <c r="MDZ377" s="2"/>
      <c r="MEA377" s="2"/>
      <c r="MEB377" s="2"/>
      <c r="MEC377" s="2"/>
      <c r="MED377" s="2"/>
      <c r="MEE377" s="2"/>
      <c r="MEF377" s="2"/>
      <c r="MEG377" s="2"/>
      <c r="MEH377" s="2"/>
      <c r="MEI377" s="2"/>
      <c r="MEJ377" s="2"/>
      <c r="MEK377" s="2"/>
      <c r="MEL377" s="2"/>
      <c r="MEM377" s="2"/>
      <c r="MEN377" s="2"/>
      <c r="MEO377" s="2"/>
      <c r="MEP377" s="2"/>
      <c r="MEQ377" s="2"/>
      <c r="MER377" s="2"/>
      <c r="MES377" s="2"/>
      <c r="MET377" s="2"/>
      <c r="MEU377" s="2"/>
      <c r="MEV377" s="2"/>
      <c r="MEW377" s="2"/>
      <c r="MEX377" s="2"/>
      <c r="MEY377" s="2"/>
      <c r="MEZ377" s="2"/>
      <c r="MFA377" s="2"/>
      <c r="MFB377" s="2"/>
      <c r="MFC377" s="2"/>
      <c r="MFD377" s="2"/>
      <c r="MFE377" s="2"/>
      <c r="MFF377" s="2"/>
      <c r="MFG377" s="2"/>
      <c r="MFH377" s="2"/>
      <c r="MFI377" s="2"/>
      <c r="MFJ377" s="2"/>
      <c r="MFK377" s="2"/>
      <c r="MFL377" s="2"/>
      <c r="MFM377" s="2"/>
      <c r="MFN377" s="2"/>
      <c r="MFO377" s="2"/>
      <c r="MFP377" s="2"/>
      <c r="MFQ377" s="2"/>
      <c r="MFR377" s="2"/>
      <c r="MFS377" s="2"/>
      <c r="MFT377" s="2"/>
      <c r="MFU377" s="2"/>
      <c r="MFV377" s="2"/>
      <c r="MFW377" s="2"/>
      <c r="MFX377" s="2"/>
      <c r="MFY377" s="2"/>
      <c r="MFZ377" s="2"/>
      <c r="MGA377" s="2"/>
      <c r="MGB377" s="2"/>
      <c r="MGC377" s="2"/>
      <c r="MGD377" s="2"/>
      <c r="MGE377" s="2"/>
      <c r="MGF377" s="2"/>
      <c r="MGG377" s="2"/>
      <c r="MGH377" s="2"/>
      <c r="MGI377" s="2"/>
      <c r="MGJ377" s="2"/>
      <c r="MGK377" s="2"/>
      <c r="MGL377" s="2"/>
      <c r="MGM377" s="2"/>
      <c r="MGN377" s="2"/>
      <c r="MGO377" s="2"/>
      <c r="MGP377" s="2"/>
      <c r="MGQ377" s="2"/>
      <c r="MGR377" s="2"/>
      <c r="MGS377" s="2"/>
      <c r="MGT377" s="2"/>
      <c r="MGU377" s="2"/>
      <c r="MGV377" s="2"/>
      <c r="MGW377" s="2"/>
      <c r="MGX377" s="2"/>
      <c r="MGY377" s="2"/>
      <c r="MGZ377" s="2"/>
      <c r="MHA377" s="2"/>
      <c r="MHB377" s="2"/>
      <c r="MHC377" s="2"/>
      <c r="MHD377" s="2"/>
      <c r="MHE377" s="2"/>
      <c r="MHF377" s="2"/>
      <c r="MHG377" s="2"/>
      <c r="MHH377" s="2"/>
      <c r="MHI377" s="2"/>
      <c r="MHJ377" s="2"/>
      <c r="MHK377" s="2"/>
      <c r="MHL377" s="2"/>
      <c r="MHM377" s="2"/>
      <c r="MHN377" s="2"/>
      <c r="MHO377" s="2"/>
      <c r="MHP377" s="2"/>
      <c r="MHQ377" s="2"/>
      <c r="MHR377" s="2"/>
      <c r="MHS377" s="2"/>
      <c r="MHT377" s="2"/>
      <c r="MHU377" s="2"/>
      <c r="MHV377" s="2"/>
      <c r="MHW377" s="2"/>
      <c r="MHX377" s="2"/>
      <c r="MHY377" s="2"/>
      <c r="MHZ377" s="2"/>
      <c r="MIA377" s="2"/>
      <c r="MIB377" s="2"/>
      <c r="MIC377" s="2"/>
      <c r="MID377" s="2"/>
      <c r="MIE377" s="2"/>
      <c r="MIF377" s="2"/>
      <c r="MIG377" s="2"/>
      <c r="MIH377" s="2"/>
      <c r="MII377" s="2"/>
      <c r="MIJ377" s="2"/>
      <c r="MIK377" s="2"/>
      <c r="MIL377" s="2"/>
      <c r="MIM377" s="2"/>
      <c r="MIN377" s="2"/>
      <c r="MIO377" s="2"/>
      <c r="MIP377" s="2"/>
      <c r="MIQ377" s="2"/>
      <c r="MIR377" s="2"/>
      <c r="MIS377" s="2"/>
      <c r="MIT377" s="2"/>
      <c r="MIU377" s="2"/>
      <c r="MIV377" s="2"/>
      <c r="MIW377" s="2"/>
      <c r="MIX377" s="2"/>
      <c r="MIY377" s="2"/>
      <c r="MIZ377" s="2"/>
      <c r="MJA377" s="2"/>
      <c r="MJB377" s="2"/>
      <c r="MJC377" s="2"/>
      <c r="MJD377" s="2"/>
      <c r="MJE377" s="2"/>
      <c r="MJF377" s="2"/>
      <c r="MJG377" s="2"/>
      <c r="MJH377" s="2"/>
      <c r="MJI377" s="2"/>
      <c r="MJJ377" s="2"/>
      <c r="MJK377" s="2"/>
      <c r="MJL377" s="2"/>
      <c r="MJM377" s="2"/>
      <c r="MJN377" s="2"/>
      <c r="MJO377" s="2"/>
      <c r="MJP377" s="2"/>
      <c r="MJQ377" s="2"/>
      <c r="MJR377" s="2"/>
      <c r="MJS377" s="2"/>
      <c r="MJT377" s="2"/>
      <c r="MJU377" s="2"/>
      <c r="MJV377" s="2"/>
      <c r="MJW377" s="2"/>
      <c r="MJX377" s="2"/>
      <c r="MJY377" s="2"/>
      <c r="MJZ377" s="2"/>
      <c r="MKA377" s="2"/>
      <c r="MKB377" s="2"/>
      <c r="MKC377" s="2"/>
      <c r="MKD377" s="2"/>
      <c r="MKE377" s="2"/>
      <c r="MKF377" s="2"/>
      <c r="MKG377" s="2"/>
      <c r="MKH377" s="2"/>
      <c r="MKI377" s="2"/>
      <c r="MKJ377" s="2"/>
      <c r="MKK377" s="2"/>
      <c r="MKL377" s="2"/>
      <c r="MKM377" s="2"/>
      <c r="MKN377" s="2"/>
      <c r="MKO377" s="2"/>
      <c r="MKP377" s="2"/>
      <c r="MKQ377" s="2"/>
      <c r="MKR377" s="2"/>
      <c r="MKS377" s="2"/>
      <c r="MKT377" s="2"/>
      <c r="MKU377" s="2"/>
      <c r="MKV377" s="2"/>
      <c r="MKW377" s="2"/>
      <c r="MKX377" s="2"/>
      <c r="MKY377" s="2"/>
      <c r="MKZ377" s="2"/>
      <c r="MLA377" s="2"/>
      <c r="MLB377" s="2"/>
      <c r="MLC377" s="2"/>
      <c r="MLD377" s="2"/>
      <c r="MLE377" s="2"/>
      <c r="MLF377" s="2"/>
      <c r="MLG377" s="2"/>
      <c r="MLH377" s="2"/>
      <c r="MLI377" s="2"/>
      <c r="MLJ377" s="2"/>
      <c r="MLK377" s="2"/>
      <c r="MLL377" s="2"/>
      <c r="MLM377" s="2"/>
      <c r="MLN377" s="2"/>
      <c r="MLO377" s="2"/>
      <c r="MLP377" s="2"/>
      <c r="MLQ377" s="2"/>
      <c r="MLR377" s="2"/>
      <c r="MLS377" s="2"/>
      <c r="MLT377" s="2"/>
      <c r="MLU377" s="2"/>
      <c r="MLV377" s="2"/>
      <c r="MLW377" s="2"/>
      <c r="MLX377" s="2"/>
      <c r="MLY377" s="2"/>
      <c r="MLZ377" s="2"/>
      <c r="MMA377" s="2"/>
      <c r="MMB377" s="2"/>
      <c r="MMC377" s="2"/>
      <c r="MMD377" s="2"/>
      <c r="MME377" s="2"/>
      <c r="MMF377" s="2"/>
      <c r="MMG377" s="2"/>
      <c r="MMH377" s="2"/>
      <c r="MMI377" s="2"/>
      <c r="MMJ377" s="2"/>
      <c r="MMK377" s="2"/>
      <c r="MML377" s="2"/>
      <c r="MMM377" s="2"/>
      <c r="MMN377" s="2"/>
      <c r="MMO377" s="2"/>
      <c r="MMP377" s="2"/>
      <c r="MMQ377" s="2"/>
      <c r="MMR377" s="2"/>
      <c r="MMS377" s="2"/>
      <c r="MMT377" s="2"/>
      <c r="MMU377" s="2"/>
      <c r="MMV377" s="2"/>
      <c r="MMW377" s="2"/>
      <c r="MMX377" s="2"/>
      <c r="MMY377" s="2"/>
      <c r="MMZ377" s="2"/>
      <c r="MNA377" s="2"/>
      <c r="MNB377" s="2"/>
      <c r="MNC377" s="2"/>
      <c r="MND377" s="2"/>
      <c r="MNE377" s="2"/>
      <c r="MNF377" s="2"/>
      <c r="MNG377" s="2"/>
      <c r="MNH377" s="2"/>
      <c r="MNI377" s="2"/>
      <c r="MNJ377" s="2"/>
      <c r="MNK377" s="2"/>
      <c r="MNL377" s="2"/>
      <c r="MNM377" s="2"/>
      <c r="MNN377" s="2"/>
      <c r="MNO377" s="2"/>
      <c r="MNP377" s="2"/>
      <c r="MNQ377" s="2"/>
      <c r="MNR377" s="2"/>
      <c r="MNS377" s="2"/>
      <c r="MNT377" s="2"/>
      <c r="MNU377" s="2"/>
      <c r="MNV377" s="2"/>
      <c r="MNW377" s="2"/>
      <c r="MNX377" s="2"/>
      <c r="MNY377" s="2"/>
      <c r="MNZ377" s="2"/>
      <c r="MOA377" s="2"/>
      <c r="MOB377" s="2"/>
      <c r="MOC377" s="2"/>
      <c r="MOD377" s="2"/>
      <c r="MOE377" s="2"/>
      <c r="MOF377" s="2"/>
      <c r="MOG377" s="2"/>
      <c r="MOH377" s="2"/>
      <c r="MOI377" s="2"/>
      <c r="MOJ377" s="2"/>
      <c r="MOK377" s="2"/>
      <c r="MOL377" s="2"/>
      <c r="MOM377" s="2"/>
      <c r="MON377" s="2"/>
      <c r="MOO377" s="2"/>
      <c r="MOP377" s="2"/>
      <c r="MOQ377" s="2"/>
      <c r="MOR377" s="2"/>
      <c r="MOS377" s="2"/>
      <c r="MOT377" s="2"/>
      <c r="MOU377" s="2"/>
      <c r="MOV377" s="2"/>
      <c r="MOW377" s="2"/>
      <c r="MOX377" s="2"/>
      <c r="MOY377" s="2"/>
      <c r="MOZ377" s="2"/>
      <c r="MPA377" s="2"/>
      <c r="MPB377" s="2"/>
      <c r="MPC377" s="2"/>
      <c r="MPD377" s="2"/>
      <c r="MPE377" s="2"/>
      <c r="MPF377" s="2"/>
      <c r="MPG377" s="2"/>
      <c r="MPH377" s="2"/>
      <c r="MPI377" s="2"/>
      <c r="MPJ377" s="2"/>
      <c r="MPK377" s="2"/>
      <c r="MPL377" s="2"/>
      <c r="MPM377" s="2"/>
      <c r="MPN377" s="2"/>
      <c r="MPO377" s="2"/>
      <c r="MPP377" s="2"/>
      <c r="MPQ377" s="2"/>
      <c r="MPR377" s="2"/>
      <c r="MPS377" s="2"/>
      <c r="MPT377" s="2"/>
      <c r="MPU377" s="2"/>
      <c r="MPV377" s="2"/>
      <c r="MPW377" s="2"/>
      <c r="MPX377" s="2"/>
      <c r="MPY377" s="2"/>
      <c r="MPZ377" s="2"/>
      <c r="MQA377" s="2"/>
      <c r="MQB377" s="2"/>
      <c r="MQC377" s="2"/>
      <c r="MQD377" s="2"/>
      <c r="MQE377" s="2"/>
      <c r="MQF377" s="2"/>
      <c r="MQG377" s="2"/>
      <c r="MQH377" s="2"/>
      <c r="MQI377" s="2"/>
      <c r="MQJ377" s="2"/>
      <c r="MQK377" s="2"/>
      <c r="MQL377" s="2"/>
      <c r="MQM377" s="2"/>
      <c r="MQN377" s="2"/>
      <c r="MQO377" s="2"/>
      <c r="MQP377" s="2"/>
      <c r="MQQ377" s="2"/>
      <c r="MQR377" s="2"/>
      <c r="MQS377" s="2"/>
      <c r="MQT377" s="2"/>
      <c r="MQU377" s="2"/>
      <c r="MQV377" s="2"/>
      <c r="MQW377" s="2"/>
      <c r="MQX377" s="2"/>
      <c r="MQY377" s="2"/>
      <c r="MQZ377" s="2"/>
      <c r="MRA377" s="2"/>
      <c r="MRB377" s="2"/>
      <c r="MRC377" s="2"/>
      <c r="MRD377" s="2"/>
      <c r="MRE377" s="2"/>
      <c r="MRF377" s="2"/>
      <c r="MRG377" s="2"/>
      <c r="MRH377" s="2"/>
      <c r="MRI377" s="2"/>
      <c r="MRJ377" s="2"/>
      <c r="MRK377" s="2"/>
      <c r="MRL377" s="2"/>
      <c r="MRM377" s="2"/>
      <c r="MRN377" s="2"/>
      <c r="MRO377" s="2"/>
      <c r="MRP377" s="2"/>
      <c r="MRQ377" s="2"/>
      <c r="MRR377" s="2"/>
      <c r="MRS377" s="2"/>
      <c r="MRT377" s="2"/>
      <c r="MRU377" s="2"/>
      <c r="MRV377" s="2"/>
      <c r="MRW377" s="2"/>
      <c r="MRX377" s="2"/>
      <c r="MRY377" s="2"/>
      <c r="MRZ377" s="2"/>
      <c r="MSA377" s="2"/>
      <c r="MSB377" s="2"/>
      <c r="MSC377" s="2"/>
      <c r="MSD377" s="2"/>
      <c r="MSE377" s="2"/>
      <c r="MSF377" s="2"/>
      <c r="MSG377" s="2"/>
      <c r="MSH377" s="2"/>
      <c r="MSI377" s="2"/>
      <c r="MSJ377" s="2"/>
      <c r="MSK377" s="2"/>
      <c r="MSL377" s="2"/>
      <c r="MSM377" s="2"/>
      <c r="MSN377" s="2"/>
      <c r="MSO377" s="2"/>
      <c r="MSP377" s="2"/>
      <c r="MSQ377" s="2"/>
      <c r="MSR377" s="2"/>
      <c r="MSS377" s="2"/>
      <c r="MST377" s="2"/>
      <c r="MSU377" s="2"/>
      <c r="MSV377" s="2"/>
      <c r="MSW377" s="2"/>
      <c r="MSX377" s="2"/>
      <c r="MSY377" s="2"/>
      <c r="MSZ377" s="2"/>
      <c r="MTA377" s="2"/>
      <c r="MTB377" s="2"/>
      <c r="MTC377" s="2"/>
      <c r="MTD377" s="2"/>
      <c r="MTE377" s="2"/>
      <c r="MTF377" s="2"/>
      <c r="MTG377" s="2"/>
      <c r="MTH377" s="2"/>
      <c r="MTI377" s="2"/>
      <c r="MTJ377" s="2"/>
      <c r="MTK377" s="2"/>
      <c r="MTL377" s="2"/>
      <c r="MTM377" s="2"/>
      <c r="MTN377" s="2"/>
      <c r="MTO377" s="2"/>
      <c r="MTP377" s="2"/>
      <c r="MTQ377" s="2"/>
      <c r="MTR377" s="2"/>
      <c r="MTS377" s="2"/>
      <c r="MTT377" s="2"/>
      <c r="MTU377" s="2"/>
      <c r="MTV377" s="2"/>
      <c r="MTW377" s="2"/>
      <c r="MTX377" s="2"/>
      <c r="MTY377" s="2"/>
      <c r="MTZ377" s="2"/>
      <c r="MUA377" s="2"/>
      <c r="MUB377" s="2"/>
      <c r="MUC377" s="2"/>
      <c r="MUD377" s="2"/>
      <c r="MUE377" s="2"/>
      <c r="MUF377" s="2"/>
      <c r="MUG377" s="2"/>
      <c r="MUH377" s="2"/>
      <c r="MUI377" s="2"/>
      <c r="MUJ377" s="2"/>
      <c r="MUK377" s="2"/>
      <c r="MUL377" s="2"/>
      <c r="MUM377" s="2"/>
      <c r="MUN377" s="2"/>
      <c r="MUO377" s="2"/>
      <c r="MUP377" s="2"/>
      <c r="MUQ377" s="2"/>
      <c r="MUR377" s="2"/>
      <c r="MUS377" s="2"/>
      <c r="MUT377" s="2"/>
      <c r="MUU377" s="2"/>
      <c r="MUV377" s="2"/>
      <c r="MUW377" s="2"/>
      <c r="MUX377" s="2"/>
      <c r="MUY377" s="2"/>
      <c r="MUZ377" s="2"/>
      <c r="MVA377" s="2"/>
      <c r="MVB377" s="2"/>
      <c r="MVC377" s="2"/>
      <c r="MVD377" s="2"/>
      <c r="MVE377" s="2"/>
      <c r="MVF377" s="2"/>
      <c r="MVG377" s="2"/>
      <c r="MVH377" s="2"/>
      <c r="MVI377" s="2"/>
      <c r="MVJ377" s="2"/>
      <c r="MVK377" s="2"/>
      <c r="MVL377" s="2"/>
      <c r="MVM377" s="2"/>
      <c r="MVN377" s="2"/>
      <c r="MVO377" s="2"/>
      <c r="MVP377" s="2"/>
      <c r="MVQ377" s="2"/>
      <c r="MVR377" s="2"/>
      <c r="MVS377" s="2"/>
      <c r="MVT377" s="2"/>
      <c r="MVU377" s="2"/>
      <c r="MVV377" s="2"/>
      <c r="MVW377" s="2"/>
      <c r="MVX377" s="2"/>
      <c r="MVY377" s="2"/>
      <c r="MVZ377" s="2"/>
      <c r="MWA377" s="2"/>
      <c r="MWB377" s="2"/>
      <c r="MWC377" s="2"/>
      <c r="MWD377" s="2"/>
      <c r="MWE377" s="2"/>
      <c r="MWF377" s="2"/>
      <c r="MWG377" s="2"/>
      <c r="MWH377" s="2"/>
      <c r="MWI377" s="2"/>
      <c r="MWJ377" s="2"/>
      <c r="MWK377" s="2"/>
      <c r="MWL377" s="2"/>
      <c r="MWM377" s="2"/>
      <c r="MWN377" s="2"/>
      <c r="MWO377" s="2"/>
      <c r="MWP377" s="2"/>
      <c r="MWQ377" s="2"/>
      <c r="MWR377" s="2"/>
      <c r="MWS377" s="2"/>
      <c r="MWT377" s="2"/>
      <c r="MWU377" s="2"/>
      <c r="MWV377" s="2"/>
      <c r="MWW377" s="2"/>
      <c r="MWX377" s="2"/>
      <c r="MWY377" s="2"/>
      <c r="MWZ377" s="2"/>
      <c r="MXA377" s="2"/>
      <c r="MXB377" s="2"/>
      <c r="MXC377" s="2"/>
      <c r="MXD377" s="2"/>
      <c r="MXE377" s="2"/>
      <c r="MXF377" s="2"/>
      <c r="MXG377" s="2"/>
      <c r="MXH377" s="2"/>
      <c r="MXI377" s="2"/>
      <c r="MXJ377" s="2"/>
      <c r="MXK377" s="2"/>
      <c r="MXL377" s="2"/>
      <c r="MXM377" s="2"/>
      <c r="MXN377" s="2"/>
      <c r="MXO377" s="2"/>
      <c r="MXP377" s="2"/>
      <c r="MXQ377" s="2"/>
      <c r="MXR377" s="2"/>
      <c r="MXS377" s="2"/>
      <c r="MXT377" s="2"/>
      <c r="MXU377" s="2"/>
      <c r="MXV377" s="2"/>
      <c r="MXW377" s="2"/>
      <c r="MXX377" s="2"/>
      <c r="MXY377" s="2"/>
      <c r="MXZ377" s="2"/>
      <c r="MYA377" s="2"/>
      <c r="MYB377" s="2"/>
      <c r="MYC377" s="2"/>
      <c r="MYD377" s="2"/>
      <c r="MYE377" s="2"/>
      <c r="MYF377" s="2"/>
      <c r="MYG377" s="2"/>
      <c r="MYH377" s="2"/>
      <c r="MYI377" s="2"/>
      <c r="MYJ377" s="2"/>
      <c r="MYK377" s="2"/>
      <c r="MYL377" s="2"/>
      <c r="MYM377" s="2"/>
      <c r="MYN377" s="2"/>
      <c r="MYO377" s="2"/>
      <c r="MYP377" s="2"/>
      <c r="MYQ377" s="2"/>
      <c r="MYR377" s="2"/>
      <c r="MYS377" s="2"/>
      <c r="MYT377" s="2"/>
      <c r="MYU377" s="2"/>
      <c r="MYV377" s="2"/>
      <c r="MYW377" s="2"/>
      <c r="MYX377" s="2"/>
      <c r="MYY377" s="2"/>
      <c r="MYZ377" s="2"/>
      <c r="MZA377" s="2"/>
      <c r="MZB377" s="2"/>
      <c r="MZC377" s="2"/>
      <c r="MZD377" s="2"/>
      <c r="MZE377" s="2"/>
      <c r="MZF377" s="2"/>
      <c r="MZG377" s="2"/>
      <c r="MZH377" s="2"/>
      <c r="MZI377" s="2"/>
      <c r="MZJ377" s="2"/>
      <c r="MZK377" s="2"/>
      <c r="MZL377" s="2"/>
      <c r="MZM377" s="2"/>
      <c r="MZN377" s="2"/>
      <c r="MZO377" s="2"/>
      <c r="MZP377" s="2"/>
      <c r="MZQ377" s="2"/>
      <c r="MZR377" s="2"/>
      <c r="MZS377" s="2"/>
      <c r="MZT377" s="2"/>
      <c r="MZU377" s="2"/>
      <c r="MZV377" s="2"/>
      <c r="MZW377" s="2"/>
      <c r="MZX377" s="2"/>
      <c r="MZY377" s="2"/>
      <c r="MZZ377" s="2"/>
      <c r="NAA377" s="2"/>
      <c r="NAB377" s="2"/>
      <c r="NAC377" s="2"/>
      <c r="NAD377" s="2"/>
      <c r="NAE377" s="2"/>
      <c r="NAF377" s="2"/>
      <c r="NAG377" s="2"/>
      <c r="NAH377" s="2"/>
      <c r="NAI377" s="2"/>
      <c r="NAJ377" s="2"/>
      <c r="NAK377" s="2"/>
      <c r="NAL377" s="2"/>
      <c r="NAM377" s="2"/>
      <c r="NAN377" s="2"/>
      <c r="NAO377" s="2"/>
      <c r="NAP377" s="2"/>
      <c r="NAQ377" s="2"/>
      <c r="NAR377" s="2"/>
      <c r="NAS377" s="2"/>
      <c r="NAT377" s="2"/>
      <c r="NAU377" s="2"/>
      <c r="NAV377" s="2"/>
      <c r="NAW377" s="2"/>
      <c r="NAX377" s="2"/>
      <c r="NAY377" s="2"/>
      <c r="NAZ377" s="2"/>
      <c r="NBA377" s="2"/>
      <c r="NBB377" s="2"/>
      <c r="NBC377" s="2"/>
      <c r="NBD377" s="2"/>
      <c r="NBE377" s="2"/>
      <c r="NBF377" s="2"/>
      <c r="NBG377" s="2"/>
      <c r="NBH377" s="2"/>
      <c r="NBI377" s="2"/>
      <c r="NBJ377" s="2"/>
      <c r="NBK377" s="2"/>
      <c r="NBL377" s="2"/>
      <c r="NBM377" s="2"/>
      <c r="NBN377" s="2"/>
      <c r="NBO377" s="2"/>
      <c r="NBP377" s="2"/>
      <c r="NBQ377" s="2"/>
      <c r="NBR377" s="2"/>
      <c r="NBS377" s="2"/>
      <c r="NBT377" s="2"/>
      <c r="NBU377" s="2"/>
      <c r="NBV377" s="2"/>
      <c r="NBW377" s="2"/>
      <c r="NBX377" s="2"/>
      <c r="NBY377" s="2"/>
      <c r="NBZ377" s="2"/>
      <c r="NCA377" s="2"/>
      <c r="NCB377" s="2"/>
      <c r="NCC377" s="2"/>
      <c r="NCD377" s="2"/>
      <c r="NCE377" s="2"/>
      <c r="NCF377" s="2"/>
      <c r="NCG377" s="2"/>
      <c r="NCH377" s="2"/>
      <c r="NCI377" s="2"/>
      <c r="NCJ377" s="2"/>
      <c r="NCK377" s="2"/>
      <c r="NCL377" s="2"/>
      <c r="NCM377" s="2"/>
      <c r="NCN377" s="2"/>
      <c r="NCO377" s="2"/>
      <c r="NCP377" s="2"/>
      <c r="NCQ377" s="2"/>
      <c r="NCR377" s="2"/>
      <c r="NCS377" s="2"/>
      <c r="NCT377" s="2"/>
      <c r="NCU377" s="2"/>
      <c r="NCV377" s="2"/>
      <c r="NCW377" s="2"/>
      <c r="NCX377" s="2"/>
      <c r="NCY377" s="2"/>
      <c r="NCZ377" s="2"/>
      <c r="NDA377" s="2"/>
      <c r="NDB377" s="2"/>
      <c r="NDC377" s="2"/>
      <c r="NDD377" s="2"/>
      <c r="NDE377" s="2"/>
      <c r="NDF377" s="2"/>
      <c r="NDG377" s="2"/>
      <c r="NDH377" s="2"/>
      <c r="NDI377" s="2"/>
      <c r="NDJ377" s="2"/>
      <c r="NDK377" s="2"/>
      <c r="NDL377" s="2"/>
      <c r="NDM377" s="2"/>
      <c r="NDN377" s="2"/>
      <c r="NDO377" s="2"/>
      <c r="NDP377" s="2"/>
      <c r="NDQ377" s="2"/>
      <c r="NDR377" s="2"/>
      <c r="NDS377" s="2"/>
      <c r="NDT377" s="2"/>
      <c r="NDU377" s="2"/>
      <c r="NDV377" s="2"/>
      <c r="NDW377" s="2"/>
      <c r="NDX377" s="2"/>
      <c r="NDY377" s="2"/>
      <c r="NDZ377" s="2"/>
      <c r="NEA377" s="2"/>
      <c r="NEB377" s="2"/>
      <c r="NEC377" s="2"/>
      <c r="NED377" s="2"/>
      <c r="NEE377" s="2"/>
      <c r="NEF377" s="2"/>
      <c r="NEG377" s="2"/>
      <c r="NEH377" s="2"/>
      <c r="NEI377" s="2"/>
      <c r="NEJ377" s="2"/>
      <c r="NEK377" s="2"/>
      <c r="NEL377" s="2"/>
      <c r="NEM377" s="2"/>
      <c r="NEN377" s="2"/>
      <c r="NEO377" s="2"/>
      <c r="NEP377" s="2"/>
      <c r="NEQ377" s="2"/>
      <c r="NER377" s="2"/>
      <c r="NES377" s="2"/>
      <c r="NET377" s="2"/>
      <c r="NEU377" s="2"/>
      <c r="NEV377" s="2"/>
      <c r="NEW377" s="2"/>
      <c r="NEX377" s="2"/>
      <c r="NEY377" s="2"/>
      <c r="NEZ377" s="2"/>
      <c r="NFA377" s="2"/>
      <c r="NFB377" s="2"/>
      <c r="NFC377" s="2"/>
      <c r="NFD377" s="2"/>
      <c r="NFE377" s="2"/>
      <c r="NFF377" s="2"/>
      <c r="NFG377" s="2"/>
      <c r="NFH377" s="2"/>
      <c r="NFI377" s="2"/>
      <c r="NFJ377" s="2"/>
      <c r="NFK377" s="2"/>
      <c r="NFL377" s="2"/>
      <c r="NFM377" s="2"/>
      <c r="NFN377" s="2"/>
      <c r="NFO377" s="2"/>
      <c r="NFP377" s="2"/>
      <c r="NFQ377" s="2"/>
      <c r="NFR377" s="2"/>
      <c r="NFS377" s="2"/>
      <c r="NFT377" s="2"/>
      <c r="NFU377" s="2"/>
      <c r="NFV377" s="2"/>
      <c r="NFW377" s="2"/>
      <c r="NFX377" s="2"/>
      <c r="NFY377" s="2"/>
      <c r="NFZ377" s="2"/>
      <c r="NGA377" s="2"/>
      <c r="NGB377" s="2"/>
      <c r="NGC377" s="2"/>
      <c r="NGD377" s="2"/>
      <c r="NGE377" s="2"/>
      <c r="NGF377" s="2"/>
      <c r="NGG377" s="2"/>
      <c r="NGH377" s="2"/>
      <c r="NGI377" s="2"/>
      <c r="NGJ377" s="2"/>
      <c r="NGK377" s="2"/>
      <c r="NGL377" s="2"/>
      <c r="NGM377" s="2"/>
      <c r="NGN377" s="2"/>
      <c r="NGO377" s="2"/>
      <c r="NGP377" s="2"/>
      <c r="NGQ377" s="2"/>
      <c r="NGR377" s="2"/>
      <c r="NGS377" s="2"/>
      <c r="NGT377" s="2"/>
      <c r="NGU377" s="2"/>
      <c r="NGV377" s="2"/>
      <c r="NGW377" s="2"/>
      <c r="NGX377" s="2"/>
      <c r="NGY377" s="2"/>
      <c r="NGZ377" s="2"/>
      <c r="NHA377" s="2"/>
      <c r="NHB377" s="2"/>
      <c r="NHC377" s="2"/>
      <c r="NHD377" s="2"/>
      <c r="NHE377" s="2"/>
      <c r="NHF377" s="2"/>
      <c r="NHG377" s="2"/>
      <c r="NHH377" s="2"/>
      <c r="NHI377" s="2"/>
      <c r="NHJ377" s="2"/>
      <c r="NHK377" s="2"/>
      <c r="NHL377" s="2"/>
      <c r="NHM377" s="2"/>
      <c r="NHN377" s="2"/>
      <c r="NHO377" s="2"/>
      <c r="NHP377" s="2"/>
      <c r="NHQ377" s="2"/>
      <c r="NHR377" s="2"/>
      <c r="NHS377" s="2"/>
      <c r="NHT377" s="2"/>
      <c r="NHU377" s="2"/>
      <c r="NHV377" s="2"/>
      <c r="NHW377" s="2"/>
      <c r="NHX377" s="2"/>
      <c r="NHY377" s="2"/>
      <c r="NHZ377" s="2"/>
      <c r="NIA377" s="2"/>
      <c r="NIB377" s="2"/>
      <c r="NIC377" s="2"/>
      <c r="NID377" s="2"/>
      <c r="NIE377" s="2"/>
      <c r="NIF377" s="2"/>
      <c r="NIG377" s="2"/>
      <c r="NIH377" s="2"/>
      <c r="NII377" s="2"/>
      <c r="NIJ377" s="2"/>
      <c r="NIK377" s="2"/>
      <c r="NIL377" s="2"/>
      <c r="NIM377" s="2"/>
      <c r="NIN377" s="2"/>
      <c r="NIO377" s="2"/>
      <c r="NIP377" s="2"/>
      <c r="NIQ377" s="2"/>
      <c r="NIR377" s="2"/>
      <c r="NIS377" s="2"/>
      <c r="NIT377" s="2"/>
      <c r="NIU377" s="2"/>
      <c r="NIV377" s="2"/>
      <c r="NIW377" s="2"/>
      <c r="NIX377" s="2"/>
      <c r="NIY377" s="2"/>
      <c r="NIZ377" s="2"/>
      <c r="NJA377" s="2"/>
      <c r="NJB377" s="2"/>
      <c r="NJC377" s="2"/>
      <c r="NJD377" s="2"/>
      <c r="NJE377" s="2"/>
      <c r="NJF377" s="2"/>
      <c r="NJG377" s="2"/>
      <c r="NJH377" s="2"/>
      <c r="NJI377" s="2"/>
      <c r="NJJ377" s="2"/>
      <c r="NJK377" s="2"/>
      <c r="NJL377" s="2"/>
      <c r="NJM377" s="2"/>
      <c r="NJN377" s="2"/>
      <c r="NJO377" s="2"/>
      <c r="NJP377" s="2"/>
      <c r="NJQ377" s="2"/>
      <c r="NJR377" s="2"/>
      <c r="NJS377" s="2"/>
      <c r="NJT377" s="2"/>
      <c r="NJU377" s="2"/>
      <c r="NJV377" s="2"/>
      <c r="NJW377" s="2"/>
      <c r="NJX377" s="2"/>
      <c r="NJY377" s="2"/>
      <c r="NJZ377" s="2"/>
      <c r="NKA377" s="2"/>
      <c r="NKB377" s="2"/>
      <c r="NKC377" s="2"/>
      <c r="NKD377" s="2"/>
      <c r="NKE377" s="2"/>
      <c r="NKF377" s="2"/>
      <c r="NKG377" s="2"/>
      <c r="NKH377" s="2"/>
      <c r="NKI377" s="2"/>
      <c r="NKJ377" s="2"/>
      <c r="NKK377" s="2"/>
      <c r="NKL377" s="2"/>
      <c r="NKM377" s="2"/>
      <c r="NKN377" s="2"/>
      <c r="NKO377" s="2"/>
      <c r="NKP377" s="2"/>
      <c r="NKQ377" s="2"/>
      <c r="NKR377" s="2"/>
      <c r="NKS377" s="2"/>
      <c r="NKT377" s="2"/>
      <c r="NKU377" s="2"/>
      <c r="NKV377" s="2"/>
      <c r="NKW377" s="2"/>
      <c r="NKX377" s="2"/>
      <c r="NKY377" s="2"/>
      <c r="NKZ377" s="2"/>
      <c r="NLA377" s="2"/>
      <c r="NLB377" s="2"/>
      <c r="NLC377" s="2"/>
      <c r="NLD377" s="2"/>
      <c r="NLE377" s="2"/>
      <c r="NLF377" s="2"/>
      <c r="NLG377" s="2"/>
      <c r="NLH377" s="2"/>
      <c r="NLI377" s="2"/>
      <c r="NLJ377" s="2"/>
      <c r="NLK377" s="2"/>
      <c r="NLL377" s="2"/>
      <c r="NLM377" s="2"/>
      <c r="NLN377" s="2"/>
      <c r="NLO377" s="2"/>
      <c r="NLP377" s="2"/>
      <c r="NLQ377" s="2"/>
      <c r="NLR377" s="2"/>
      <c r="NLS377" s="2"/>
      <c r="NLT377" s="2"/>
      <c r="NLU377" s="2"/>
      <c r="NLV377" s="2"/>
      <c r="NLW377" s="2"/>
      <c r="NLX377" s="2"/>
      <c r="NLY377" s="2"/>
      <c r="NLZ377" s="2"/>
      <c r="NMA377" s="2"/>
      <c r="NMB377" s="2"/>
      <c r="NMC377" s="2"/>
      <c r="NMD377" s="2"/>
      <c r="NME377" s="2"/>
      <c r="NMF377" s="2"/>
      <c r="NMG377" s="2"/>
      <c r="NMH377" s="2"/>
      <c r="NMI377" s="2"/>
      <c r="NMJ377" s="2"/>
      <c r="NMK377" s="2"/>
      <c r="NML377" s="2"/>
      <c r="NMM377" s="2"/>
      <c r="NMN377" s="2"/>
      <c r="NMO377" s="2"/>
      <c r="NMP377" s="2"/>
      <c r="NMQ377" s="2"/>
      <c r="NMR377" s="2"/>
      <c r="NMS377" s="2"/>
      <c r="NMT377" s="2"/>
      <c r="NMU377" s="2"/>
      <c r="NMV377" s="2"/>
      <c r="NMW377" s="2"/>
      <c r="NMX377" s="2"/>
      <c r="NMY377" s="2"/>
      <c r="NMZ377" s="2"/>
      <c r="NNA377" s="2"/>
      <c r="NNB377" s="2"/>
      <c r="NNC377" s="2"/>
      <c r="NND377" s="2"/>
      <c r="NNE377" s="2"/>
      <c r="NNF377" s="2"/>
      <c r="NNG377" s="2"/>
      <c r="NNH377" s="2"/>
      <c r="NNI377" s="2"/>
      <c r="NNJ377" s="2"/>
      <c r="NNK377" s="2"/>
      <c r="NNL377" s="2"/>
      <c r="NNM377" s="2"/>
      <c r="NNN377" s="2"/>
      <c r="NNO377" s="2"/>
      <c r="NNP377" s="2"/>
      <c r="NNQ377" s="2"/>
      <c r="NNR377" s="2"/>
      <c r="NNS377" s="2"/>
      <c r="NNT377" s="2"/>
      <c r="NNU377" s="2"/>
      <c r="NNV377" s="2"/>
      <c r="NNW377" s="2"/>
      <c r="NNX377" s="2"/>
      <c r="NNY377" s="2"/>
      <c r="NNZ377" s="2"/>
      <c r="NOA377" s="2"/>
      <c r="NOB377" s="2"/>
      <c r="NOC377" s="2"/>
      <c r="NOD377" s="2"/>
      <c r="NOE377" s="2"/>
      <c r="NOF377" s="2"/>
      <c r="NOG377" s="2"/>
      <c r="NOH377" s="2"/>
      <c r="NOI377" s="2"/>
      <c r="NOJ377" s="2"/>
      <c r="NOK377" s="2"/>
      <c r="NOL377" s="2"/>
      <c r="NOM377" s="2"/>
      <c r="NON377" s="2"/>
      <c r="NOO377" s="2"/>
      <c r="NOP377" s="2"/>
      <c r="NOQ377" s="2"/>
      <c r="NOR377" s="2"/>
      <c r="NOS377" s="2"/>
      <c r="NOT377" s="2"/>
      <c r="NOU377" s="2"/>
      <c r="NOV377" s="2"/>
      <c r="NOW377" s="2"/>
      <c r="NOX377" s="2"/>
      <c r="NOY377" s="2"/>
      <c r="NOZ377" s="2"/>
      <c r="NPA377" s="2"/>
      <c r="NPB377" s="2"/>
      <c r="NPC377" s="2"/>
      <c r="NPD377" s="2"/>
      <c r="NPE377" s="2"/>
      <c r="NPF377" s="2"/>
      <c r="NPG377" s="2"/>
      <c r="NPH377" s="2"/>
      <c r="NPI377" s="2"/>
      <c r="NPJ377" s="2"/>
      <c r="NPK377" s="2"/>
      <c r="NPL377" s="2"/>
      <c r="NPM377" s="2"/>
      <c r="NPN377" s="2"/>
      <c r="NPO377" s="2"/>
      <c r="NPP377" s="2"/>
      <c r="NPQ377" s="2"/>
      <c r="NPR377" s="2"/>
      <c r="NPS377" s="2"/>
      <c r="NPT377" s="2"/>
      <c r="NPU377" s="2"/>
      <c r="NPV377" s="2"/>
      <c r="NPW377" s="2"/>
      <c r="NPX377" s="2"/>
      <c r="NPY377" s="2"/>
      <c r="NPZ377" s="2"/>
      <c r="NQA377" s="2"/>
      <c r="NQB377" s="2"/>
      <c r="NQC377" s="2"/>
      <c r="NQD377" s="2"/>
      <c r="NQE377" s="2"/>
      <c r="NQF377" s="2"/>
      <c r="NQG377" s="2"/>
      <c r="NQH377" s="2"/>
      <c r="NQI377" s="2"/>
      <c r="NQJ377" s="2"/>
      <c r="NQK377" s="2"/>
      <c r="NQL377" s="2"/>
      <c r="NQM377" s="2"/>
      <c r="NQN377" s="2"/>
      <c r="NQO377" s="2"/>
      <c r="NQP377" s="2"/>
      <c r="NQQ377" s="2"/>
      <c r="NQR377" s="2"/>
      <c r="NQS377" s="2"/>
      <c r="NQT377" s="2"/>
      <c r="NQU377" s="2"/>
      <c r="NQV377" s="2"/>
      <c r="NQW377" s="2"/>
      <c r="NQX377" s="2"/>
      <c r="NQY377" s="2"/>
      <c r="NQZ377" s="2"/>
      <c r="NRA377" s="2"/>
      <c r="NRB377" s="2"/>
      <c r="NRC377" s="2"/>
      <c r="NRD377" s="2"/>
      <c r="NRE377" s="2"/>
      <c r="NRF377" s="2"/>
      <c r="NRG377" s="2"/>
      <c r="NRH377" s="2"/>
      <c r="NRI377" s="2"/>
      <c r="NRJ377" s="2"/>
      <c r="NRK377" s="2"/>
      <c r="NRL377" s="2"/>
      <c r="NRM377" s="2"/>
      <c r="NRN377" s="2"/>
      <c r="NRO377" s="2"/>
      <c r="NRP377" s="2"/>
      <c r="NRQ377" s="2"/>
      <c r="NRR377" s="2"/>
      <c r="NRS377" s="2"/>
      <c r="NRT377" s="2"/>
      <c r="NRU377" s="2"/>
      <c r="NRV377" s="2"/>
      <c r="NRW377" s="2"/>
      <c r="NRX377" s="2"/>
      <c r="NRY377" s="2"/>
      <c r="NRZ377" s="2"/>
      <c r="NSA377" s="2"/>
      <c r="NSB377" s="2"/>
      <c r="NSC377" s="2"/>
      <c r="NSD377" s="2"/>
      <c r="NSE377" s="2"/>
      <c r="NSF377" s="2"/>
      <c r="NSG377" s="2"/>
      <c r="NSH377" s="2"/>
      <c r="NSI377" s="2"/>
      <c r="NSJ377" s="2"/>
      <c r="NSK377" s="2"/>
      <c r="NSL377" s="2"/>
      <c r="NSM377" s="2"/>
      <c r="NSN377" s="2"/>
      <c r="NSO377" s="2"/>
      <c r="NSP377" s="2"/>
      <c r="NSQ377" s="2"/>
      <c r="NSR377" s="2"/>
      <c r="NSS377" s="2"/>
      <c r="NST377" s="2"/>
      <c r="NSU377" s="2"/>
      <c r="NSV377" s="2"/>
      <c r="NSW377" s="2"/>
      <c r="NSX377" s="2"/>
      <c r="NSY377" s="2"/>
      <c r="NSZ377" s="2"/>
      <c r="NTA377" s="2"/>
      <c r="NTB377" s="2"/>
      <c r="NTC377" s="2"/>
      <c r="NTD377" s="2"/>
      <c r="NTE377" s="2"/>
      <c r="NTF377" s="2"/>
      <c r="NTG377" s="2"/>
      <c r="NTH377" s="2"/>
      <c r="NTI377" s="2"/>
      <c r="NTJ377" s="2"/>
      <c r="NTK377" s="2"/>
      <c r="NTL377" s="2"/>
      <c r="NTM377" s="2"/>
      <c r="NTN377" s="2"/>
      <c r="NTO377" s="2"/>
      <c r="NTP377" s="2"/>
      <c r="NTQ377" s="2"/>
      <c r="NTR377" s="2"/>
      <c r="NTS377" s="2"/>
      <c r="NTT377" s="2"/>
      <c r="NTU377" s="2"/>
      <c r="NTV377" s="2"/>
      <c r="NTW377" s="2"/>
      <c r="NTX377" s="2"/>
      <c r="NTY377" s="2"/>
      <c r="NTZ377" s="2"/>
      <c r="NUA377" s="2"/>
      <c r="NUB377" s="2"/>
      <c r="NUC377" s="2"/>
      <c r="NUD377" s="2"/>
      <c r="NUE377" s="2"/>
      <c r="NUF377" s="2"/>
      <c r="NUG377" s="2"/>
      <c r="NUH377" s="2"/>
      <c r="NUI377" s="2"/>
      <c r="NUJ377" s="2"/>
      <c r="NUK377" s="2"/>
      <c r="NUL377" s="2"/>
      <c r="NUM377" s="2"/>
      <c r="NUN377" s="2"/>
      <c r="NUO377" s="2"/>
      <c r="NUP377" s="2"/>
      <c r="NUQ377" s="2"/>
      <c r="NUR377" s="2"/>
      <c r="NUS377" s="2"/>
      <c r="NUT377" s="2"/>
      <c r="NUU377" s="2"/>
      <c r="NUV377" s="2"/>
      <c r="NUW377" s="2"/>
      <c r="NUX377" s="2"/>
      <c r="NUY377" s="2"/>
      <c r="NUZ377" s="2"/>
      <c r="NVA377" s="2"/>
      <c r="NVB377" s="2"/>
      <c r="NVC377" s="2"/>
      <c r="NVD377" s="2"/>
      <c r="NVE377" s="2"/>
      <c r="NVF377" s="2"/>
      <c r="NVG377" s="2"/>
      <c r="NVH377" s="2"/>
      <c r="NVI377" s="2"/>
      <c r="NVJ377" s="2"/>
      <c r="NVK377" s="2"/>
      <c r="NVL377" s="2"/>
      <c r="NVM377" s="2"/>
      <c r="NVN377" s="2"/>
      <c r="NVO377" s="2"/>
      <c r="NVP377" s="2"/>
      <c r="NVQ377" s="2"/>
      <c r="NVR377" s="2"/>
      <c r="NVS377" s="2"/>
      <c r="NVT377" s="2"/>
      <c r="NVU377" s="2"/>
      <c r="NVV377" s="2"/>
      <c r="NVW377" s="2"/>
      <c r="NVX377" s="2"/>
      <c r="NVY377" s="2"/>
      <c r="NVZ377" s="2"/>
      <c r="NWA377" s="2"/>
      <c r="NWB377" s="2"/>
      <c r="NWC377" s="2"/>
      <c r="NWD377" s="2"/>
      <c r="NWE377" s="2"/>
      <c r="NWF377" s="2"/>
      <c r="NWG377" s="2"/>
      <c r="NWH377" s="2"/>
      <c r="NWI377" s="2"/>
      <c r="NWJ377" s="2"/>
      <c r="NWK377" s="2"/>
      <c r="NWL377" s="2"/>
      <c r="NWM377" s="2"/>
      <c r="NWN377" s="2"/>
      <c r="NWO377" s="2"/>
      <c r="NWP377" s="2"/>
      <c r="NWQ377" s="2"/>
      <c r="NWR377" s="2"/>
      <c r="NWS377" s="2"/>
      <c r="NWT377" s="2"/>
      <c r="NWU377" s="2"/>
      <c r="NWV377" s="2"/>
      <c r="NWW377" s="2"/>
      <c r="NWX377" s="2"/>
      <c r="NWY377" s="2"/>
      <c r="NWZ377" s="2"/>
      <c r="NXA377" s="2"/>
      <c r="NXB377" s="2"/>
      <c r="NXC377" s="2"/>
      <c r="NXD377" s="2"/>
      <c r="NXE377" s="2"/>
      <c r="NXF377" s="2"/>
      <c r="NXG377" s="2"/>
      <c r="NXH377" s="2"/>
      <c r="NXI377" s="2"/>
      <c r="NXJ377" s="2"/>
      <c r="NXK377" s="2"/>
      <c r="NXL377" s="2"/>
      <c r="NXM377" s="2"/>
      <c r="NXN377" s="2"/>
      <c r="NXO377" s="2"/>
      <c r="NXP377" s="2"/>
      <c r="NXQ377" s="2"/>
      <c r="NXR377" s="2"/>
      <c r="NXS377" s="2"/>
      <c r="NXT377" s="2"/>
      <c r="NXU377" s="2"/>
      <c r="NXV377" s="2"/>
      <c r="NXW377" s="2"/>
      <c r="NXX377" s="2"/>
      <c r="NXY377" s="2"/>
      <c r="NXZ377" s="2"/>
      <c r="NYA377" s="2"/>
      <c r="NYB377" s="2"/>
      <c r="NYC377" s="2"/>
      <c r="NYD377" s="2"/>
      <c r="NYE377" s="2"/>
      <c r="NYF377" s="2"/>
      <c r="NYG377" s="2"/>
      <c r="NYH377" s="2"/>
      <c r="NYI377" s="2"/>
      <c r="NYJ377" s="2"/>
      <c r="NYK377" s="2"/>
      <c r="NYL377" s="2"/>
      <c r="NYM377" s="2"/>
      <c r="NYN377" s="2"/>
      <c r="NYO377" s="2"/>
      <c r="NYP377" s="2"/>
      <c r="NYQ377" s="2"/>
      <c r="NYR377" s="2"/>
      <c r="NYS377" s="2"/>
      <c r="NYT377" s="2"/>
      <c r="NYU377" s="2"/>
      <c r="NYV377" s="2"/>
      <c r="NYW377" s="2"/>
      <c r="NYX377" s="2"/>
      <c r="NYY377" s="2"/>
      <c r="NYZ377" s="2"/>
      <c r="NZA377" s="2"/>
      <c r="NZB377" s="2"/>
      <c r="NZC377" s="2"/>
      <c r="NZD377" s="2"/>
      <c r="NZE377" s="2"/>
      <c r="NZF377" s="2"/>
      <c r="NZG377" s="2"/>
      <c r="NZH377" s="2"/>
      <c r="NZI377" s="2"/>
      <c r="NZJ377" s="2"/>
      <c r="NZK377" s="2"/>
      <c r="NZL377" s="2"/>
      <c r="NZM377" s="2"/>
      <c r="NZN377" s="2"/>
      <c r="NZO377" s="2"/>
      <c r="NZP377" s="2"/>
      <c r="NZQ377" s="2"/>
      <c r="NZR377" s="2"/>
      <c r="NZS377" s="2"/>
      <c r="NZT377" s="2"/>
      <c r="NZU377" s="2"/>
      <c r="NZV377" s="2"/>
      <c r="NZW377" s="2"/>
      <c r="NZX377" s="2"/>
      <c r="NZY377" s="2"/>
      <c r="NZZ377" s="2"/>
      <c r="OAA377" s="2"/>
      <c r="OAB377" s="2"/>
      <c r="OAC377" s="2"/>
      <c r="OAD377" s="2"/>
      <c r="OAE377" s="2"/>
      <c r="OAF377" s="2"/>
      <c r="OAG377" s="2"/>
      <c r="OAH377" s="2"/>
      <c r="OAI377" s="2"/>
      <c r="OAJ377" s="2"/>
      <c r="OAK377" s="2"/>
      <c r="OAL377" s="2"/>
      <c r="OAM377" s="2"/>
      <c r="OAN377" s="2"/>
      <c r="OAO377" s="2"/>
      <c r="OAP377" s="2"/>
      <c r="OAQ377" s="2"/>
      <c r="OAR377" s="2"/>
      <c r="OAS377" s="2"/>
      <c r="OAT377" s="2"/>
      <c r="OAU377" s="2"/>
      <c r="OAV377" s="2"/>
      <c r="OAW377" s="2"/>
      <c r="OAX377" s="2"/>
      <c r="OAY377" s="2"/>
      <c r="OAZ377" s="2"/>
      <c r="OBA377" s="2"/>
      <c r="OBB377" s="2"/>
      <c r="OBC377" s="2"/>
      <c r="OBD377" s="2"/>
      <c r="OBE377" s="2"/>
      <c r="OBF377" s="2"/>
      <c r="OBG377" s="2"/>
      <c r="OBH377" s="2"/>
      <c r="OBI377" s="2"/>
      <c r="OBJ377" s="2"/>
      <c r="OBK377" s="2"/>
      <c r="OBL377" s="2"/>
      <c r="OBM377" s="2"/>
      <c r="OBN377" s="2"/>
      <c r="OBO377" s="2"/>
      <c r="OBP377" s="2"/>
      <c r="OBQ377" s="2"/>
      <c r="OBR377" s="2"/>
      <c r="OBS377" s="2"/>
      <c r="OBT377" s="2"/>
      <c r="OBU377" s="2"/>
      <c r="OBV377" s="2"/>
      <c r="OBW377" s="2"/>
      <c r="OBX377" s="2"/>
      <c r="OBY377" s="2"/>
      <c r="OBZ377" s="2"/>
      <c r="OCA377" s="2"/>
      <c r="OCB377" s="2"/>
      <c r="OCC377" s="2"/>
      <c r="OCD377" s="2"/>
      <c r="OCE377" s="2"/>
      <c r="OCF377" s="2"/>
      <c r="OCG377" s="2"/>
      <c r="OCH377" s="2"/>
      <c r="OCI377" s="2"/>
      <c r="OCJ377" s="2"/>
      <c r="OCK377" s="2"/>
      <c r="OCL377" s="2"/>
      <c r="OCM377" s="2"/>
      <c r="OCN377" s="2"/>
      <c r="OCO377" s="2"/>
      <c r="OCP377" s="2"/>
      <c r="OCQ377" s="2"/>
      <c r="OCR377" s="2"/>
      <c r="OCS377" s="2"/>
      <c r="OCT377" s="2"/>
      <c r="OCU377" s="2"/>
      <c r="OCV377" s="2"/>
      <c r="OCW377" s="2"/>
      <c r="OCX377" s="2"/>
      <c r="OCY377" s="2"/>
      <c r="OCZ377" s="2"/>
      <c r="ODA377" s="2"/>
      <c r="ODB377" s="2"/>
      <c r="ODC377" s="2"/>
      <c r="ODD377" s="2"/>
      <c r="ODE377" s="2"/>
      <c r="ODF377" s="2"/>
      <c r="ODG377" s="2"/>
      <c r="ODH377" s="2"/>
      <c r="ODI377" s="2"/>
      <c r="ODJ377" s="2"/>
      <c r="ODK377" s="2"/>
      <c r="ODL377" s="2"/>
      <c r="ODM377" s="2"/>
      <c r="ODN377" s="2"/>
      <c r="ODO377" s="2"/>
      <c r="ODP377" s="2"/>
      <c r="ODQ377" s="2"/>
      <c r="ODR377" s="2"/>
      <c r="ODS377" s="2"/>
      <c r="ODT377" s="2"/>
      <c r="ODU377" s="2"/>
      <c r="ODV377" s="2"/>
      <c r="ODW377" s="2"/>
      <c r="ODX377" s="2"/>
      <c r="ODY377" s="2"/>
      <c r="ODZ377" s="2"/>
      <c r="OEA377" s="2"/>
      <c r="OEB377" s="2"/>
      <c r="OEC377" s="2"/>
      <c r="OED377" s="2"/>
      <c r="OEE377" s="2"/>
      <c r="OEF377" s="2"/>
      <c r="OEG377" s="2"/>
      <c r="OEH377" s="2"/>
      <c r="OEI377" s="2"/>
      <c r="OEJ377" s="2"/>
      <c r="OEK377" s="2"/>
      <c r="OEL377" s="2"/>
      <c r="OEM377" s="2"/>
      <c r="OEN377" s="2"/>
      <c r="OEO377" s="2"/>
      <c r="OEP377" s="2"/>
      <c r="OEQ377" s="2"/>
      <c r="OER377" s="2"/>
      <c r="OES377" s="2"/>
      <c r="OET377" s="2"/>
      <c r="OEU377" s="2"/>
      <c r="OEV377" s="2"/>
      <c r="OEW377" s="2"/>
      <c r="OEX377" s="2"/>
      <c r="OEY377" s="2"/>
      <c r="OEZ377" s="2"/>
      <c r="OFA377" s="2"/>
      <c r="OFB377" s="2"/>
      <c r="OFC377" s="2"/>
      <c r="OFD377" s="2"/>
      <c r="OFE377" s="2"/>
      <c r="OFF377" s="2"/>
      <c r="OFG377" s="2"/>
      <c r="OFH377" s="2"/>
      <c r="OFI377" s="2"/>
      <c r="OFJ377" s="2"/>
      <c r="OFK377" s="2"/>
      <c r="OFL377" s="2"/>
      <c r="OFM377" s="2"/>
      <c r="OFN377" s="2"/>
      <c r="OFO377" s="2"/>
      <c r="OFP377" s="2"/>
      <c r="OFQ377" s="2"/>
      <c r="OFR377" s="2"/>
      <c r="OFS377" s="2"/>
      <c r="OFT377" s="2"/>
      <c r="OFU377" s="2"/>
      <c r="OFV377" s="2"/>
      <c r="OFW377" s="2"/>
      <c r="OFX377" s="2"/>
      <c r="OFY377" s="2"/>
      <c r="OFZ377" s="2"/>
      <c r="OGA377" s="2"/>
      <c r="OGB377" s="2"/>
      <c r="OGC377" s="2"/>
      <c r="OGD377" s="2"/>
      <c r="OGE377" s="2"/>
      <c r="OGF377" s="2"/>
      <c r="OGG377" s="2"/>
      <c r="OGH377" s="2"/>
      <c r="OGI377" s="2"/>
      <c r="OGJ377" s="2"/>
      <c r="OGK377" s="2"/>
      <c r="OGL377" s="2"/>
      <c r="OGM377" s="2"/>
      <c r="OGN377" s="2"/>
      <c r="OGO377" s="2"/>
      <c r="OGP377" s="2"/>
      <c r="OGQ377" s="2"/>
      <c r="OGR377" s="2"/>
      <c r="OGS377" s="2"/>
      <c r="OGT377" s="2"/>
      <c r="OGU377" s="2"/>
      <c r="OGV377" s="2"/>
      <c r="OGW377" s="2"/>
      <c r="OGX377" s="2"/>
      <c r="OGY377" s="2"/>
      <c r="OGZ377" s="2"/>
      <c r="OHA377" s="2"/>
      <c r="OHB377" s="2"/>
      <c r="OHC377" s="2"/>
      <c r="OHD377" s="2"/>
      <c r="OHE377" s="2"/>
      <c r="OHF377" s="2"/>
      <c r="OHG377" s="2"/>
      <c r="OHH377" s="2"/>
      <c r="OHI377" s="2"/>
      <c r="OHJ377" s="2"/>
      <c r="OHK377" s="2"/>
      <c r="OHL377" s="2"/>
      <c r="OHM377" s="2"/>
      <c r="OHN377" s="2"/>
      <c r="OHO377" s="2"/>
      <c r="OHP377" s="2"/>
      <c r="OHQ377" s="2"/>
      <c r="OHR377" s="2"/>
      <c r="OHS377" s="2"/>
      <c r="OHT377" s="2"/>
      <c r="OHU377" s="2"/>
      <c r="OHV377" s="2"/>
      <c r="OHW377" s="2"/>
      <c r="OHX377" s="2"/>
      <c r="OHY377" s="2"/>
      <c r="OHZ377" s="2"/>
      <c r="OIA377" s="2"/>
      <c r="OIB377" s="2"/>
      <c r="OIC377" s="2"/>
      <c r="OID377" s="2"/>
      <c r="OIE377" s="2"/>
      <c r="OIF377" s="2"/>
      <c r="OIG377" s="2"/>
      <c r="OIH377" s="2"/>
      <c r="OII377" s="2"/>
      <c r="OIJ377" s="2"/>
      <c r="OIK377" s="2"/>
      <c r="OIL377" s="2"/>
      <c r="OIM377" s="2"/>
      <c r="OIN377" s="2"/>
      <c r="OIO377" s="2"/>
      <c r="OIP377" s="2"/>
      <c r="OIQ377" s="2"/>
      <c r="OIR377" s="2"/>
      <c r="OIS377" s="2"/>
      <c r="OIT377" s="2"/>
      <c r="OIU377" s="2"/>
      <c r="OIV377" s="2"/>
      <c r="OIW377" s="2"/>
      <c r="OIX377" s="2"/>
      <c r="OIY377" s="2"/>
      <c r="OIZ377" s="2"/>
      <c r="OJA377" s="2"/>
      <c r="OJB377" s="2"/>
      <c r="OJC377" s="2"/>
      <c r="OJD377" s="2"/>
      <c r="OJE377" s="2"/>
      <c r="OJF377" s="2"/>
      <c r="OJG377" s="2"/>
      <c r="OJH377" s="2"/>
      <c r="OJI377" s="2"/>
      <c r="OJJ377" s="2"/>
      <c r="OJK377" s="2"/>
      <c r="OJL377" s="2"/>
      <c r="OJM377" s="2"/>
      <c r="OJN377" s="2"/>
      <c r="OJO377" s="2"/>
      <c r="OJP377" s="2"/>
      <c r="OJQ377" s="2"/>
      <c r="OJR377" s="2"/>
      <c r="OJS377" s="2"/>
      <c r="OJT377" s="2"/>
      <c r="OJU377" s="2"/>
      <c r="OJV377" s="2"/>
      <c r="OJW377" s="2"/>
      <c r="OJX377" s="2"/>
      <c r="OJY377" s="2"/>
      <c r="OJZ377" s="2"/>
      <c r="OKA377" s="2"/>
      <c r="OKB377" s="2"/>
      <c r="OKC377" s="2"/>
      <c r="OKD377" s="2"/>
      <c r="OKE377" s="2"/>
      <c r="OKF377" s="2"/>
      <c r="OKG377" s="2"/>
      <c r="OKH377" s="2"/>
      <c r="OKI377" s="2"/>
      <c r="OKJ377" s="2"/>
      <c r="OKK377" s="2"/>
      <c r="OKL377" s="2"/>
      <c r="OKM377" s="2"/>
      <c r="OKN377" s="2"/>
      <c r="OKO377" s="2"/>
      <c r="OKP377" s="2"/>
      <c r="OKQ377" s="2"/>
      <c r="OKR377" s="2"/>
      <c r="OKS377" s="2"/>
      <c r="OKT377" s="2"/>
      <c r="OKU377" s="2"/>
      <c r="OKV377" s="2"/>
      <c r="OKW377" s="2"/>
      <c r="OKX377" s="2"/>
      <c r="OKY377" s="2"/>
      <c r="OKZ377" s="2"/>
      <c r="OLA377" s="2"/>
      <c r="OLB377" s="2"/>
      <c r="OLC377" s="2"/>
      <c r="OLD377" s="2"/>
      <c r="OLE377" s="2"/>
      <c r="OLF377" s="2"/>
      <c r="OLG377" s="2"/>
      <c r="OLH377" s="2"/>
      <c r="OLI377" s="2"/>
      <c r="OLJ377" s="2"/>
      <c r="OLK377" s="2"/>
      <c r="OLL377" s="2"/>
      <c r="OLM377" s="2"/>
      <c r="OLN377" s="2"/>
      <c r="OLO377" s="2"/>
      <c r="OLP377" s="2"/>
      <c r="OLQ377" s="2"/>
      <c r="OLR377" s="2"/>
      <c r="OLS377" s="2"/>
      <c r="OLT377" s="2"/>
      <c r="OLU377" s="2"/>
      <c r="OLV377" s="2"/>
      <c r="OLW377" s="2"/>
      <c r="OLX377" s="2"/>
      <c r="OLY377" s="2"/>
      <c r="OLZ377" s="2"/>
      <c r="OMA377" s="2"/>
      <c r="OMB377" s="2"/>
      <c r="OMC377" s="2"/>
      <c r="OMD377" s="2"/>
      <c r="OME377" s="2"/>
      <c r="OMF377" s="2"/>
      <c r="OMG377" s="2"/>
      <c r="OMH377" s="2"/>
      <c r="OMI377" s="2"/>
      <c r="OMJ377" s="2"/>
      <c r="OMK377" s="2"/>
      <c r="OML377" s="2"/>
      <c r="OMM377" s="2"/>
      <c r="OMN377" s="2"/>
      <c r="OMO377" s="2"/>
      <c r="OMP377" s="2"/>
      <c r="OMQ377" s="2"/>
      <c r="OMR377" s="2"/>
      <c r="OMS377" s="2"/>
      <c r="OMT377" s="2"/>
      <c r="OMU377" s="2"/>
      <c r="OMV377" s="2"/>
      <c r="OMW377" s="2"/>
      <c r="OMX377" s="2"/>
      <c r="OMY377" s="2"/>
      <c r="OMZ377" s="2"/>
      <c r="ONA377" s="2"/>
      <c r="ONB377" s="2"/>
      <c r="ONC377" s="2"/>
      <c r="OND377" s="2"/>
      <c r="ONE377" s="2"/>
      <c r="ONF377" s="2"/>
      <c r="ONG377" s="2"/>
      <c r="ONH377" s="2"/>
      <c r="ONI377" s="2"/>
      <c r="ONJ377" s="2"/>
      <c r="ONK377" s="2"/>
      <c r="ONL377" s="2"/>
      <c r="ONM377" s="2"/>
      <c r="ONN377" s="2"/>
      <c r="ONO377" s="2"/>
      <c r="ONP377" s="2"/>
      <c r="ONQ377" s="2"/>
      <c r="ONR377" s="2"/>
      <c r="ONS377" s="2"/>
      <c r="ONT377" s="2"/>
      <c r="ONU377" s="2"/>
      <c r="ONV377" s="2"/>
      <c r="ONW377" s="2"/>
      <c r="ONX377" s="2"/>
      <c r="ONY377" s="2"/>
      <c r="ONZ377" s="2"/>
      <c r="OOA377" s="2"/>
      <c r="OOB377" s="2"/>
      <c r="OOC377" s="2"/>
      <c r="OOD377" s="2"/>
      <c r="OOE377" s="2"/>
      <c r="OOF377" s="2"/>
      <c r="OOG377" s="2"/>
      <c r="OOH377" s="2"/>
      <c r="OOI377" s="2"/>
      <c r="OOJ377" s="2"/>
      <c r="OOK377" s="2"/>
      <c r="OOL377" s="2"/>
      <c r="OOM377" s="2"/>
      <c r="OON377" s="2"/>
      <c r="OOO377" s="2"/>
      <c r="OOP377" s="2"/>
      <c r="OOQ377" s="2"/>
      <c r="OOR377" s="2"/>
      <c r="OOS377" s="2"/>
      <c r="OOT377" s="2"/>
      <c r="OOU377" s="2"/>
      <c r="OOV377" s="2"/>
      <c r="OOW377" s="2"/>
      <c r="OOX377" s="2"/>
      <c r="OOY377" s="2"/>
      <c r="OOZ377" s="2"/>
      <c r="OPA377" s="2"/>
      <c r="OPB377" s="2"/>
      <c r="OPC377" s="2"/>
      <c r="OPD377" s="2"/>
      <c r="OPE377" s="2"/>
      <c r="OPF377" s="2"/>
      <c r="OPG377" s="2"/>
      <c r="OPH377" s="2"/>
      <c r="OPI377" s="2"/>
      <c r="OPJ377" s="2"/>
      <c r="OPK377" s="2"/>
      <c r="OPL377" s="2"/>
      <c r="OPM377" s="2"/>
      <c r="OPN377" s="2"/>
      <c r="OPO377" s="2"/>
      <c r="OPP377" s="2"/>
      <c r="OPQ377" s="2"/>
      <c r="OPR377" s="2"/>
      <c r="OPS377" s="2"/>
      <c r="OPT377" s="2"/>
      <c r="OPU377" s="2"/>
      <c r="OPV377" s="2"/>
      <c r="OPW377" s="2"/>
      <c r="OPX377" s="2"/>
      <c r="OPY377" s="2"/>
      <c r="OPZ377" s="2"/>
      <c r="OQA377" s="2"/>
      <c r="OQB377" s="2"/>
      <c r="OQC377" s="2"/>
      <c r="OQD377" s="2"/>
      <c r="OQE377" s="2"/>
      <c r="OQF377" s="2"/>
      <c r="OQG377" s="2"/>
      <c r="OQH377" s="2"/>
      <c r="OQI377" s="2"/>
      <c r="OQJ377" s="2"/>
      <c r="OQK377" s="2"/>
      <c r="OQL377" s="2"/>
      <c r="OQM377" s="2"/>
      <c r="OQN377" s="2"/>
      <c r="OQO377" s="2"/>
      <c r="OQP377" s="2"/>
      <c r="OQQ377" s="2"/>
      <c r="OQR377" s="2"/>
      <c r="OQS377" s="2"/>
      <c r="OQT377" s="2"/>
      <c r="OQU377" s="2"/>
      <c r="OQV377" s="2"/>
      <c r="OQW377" s="2"/>
      <c r="OQX377" s="2"/>
      <c r="OQY377" s="2"/>
      <c r="OQZ377" s="2"/>
      <c r="ORA377" s="2"/>
      <c r="ORB377" s="2"/>
      <c r="ORC377" s="2"/>
      <c r="ORD377" s="2"/>
      <c r="ORE377" s="2"/>
      <c r="ORF377" s="2"/>
      <c r="ORG377" s="2"/>
      <c r="ORH377" s="2"/>
      <c r="ORI377" s="2"/>
      <c r="ORJ377" s="2"/>
      <c r="ORK377" s="2"/>
      <c r="ORL377" s="2"/>
      <c r="ORM377" s="2"/>
      <c r="ORN377" s="2"/>
      <c r="ORO377" s="2"/>
      <c r="ORP377" s="2"/>
      <c r="ORQ377" s="2"/>
      <c r="ORR377" s="2"/>
      <c r="ORS377" s="2"/>
      <c r="ORT377" s="2"/>
      <c r="ORU377" s="2"/>
      <c r="ORV377" s="2"/>
      <c r="ORW377" s="2"/>
      <c r="ORX377" s="2"/>
      <c r="ORY377" s="2"/>
      <c r="ORZ377" s="2"/>
      <c r="OSA377" s="2"/>
      <c r="OSB377" s="2"/>
      <c r="OSC377" s="2"/>
      <c r="OSD377" s="2"/>
      <c r="OSE377" s="2"/>
      <c r="OSF377" s="2"/>
      <c r="OSG377" s="2"/>
      <c r="OSH377" s="2"/>
      <c r="OSI377" s="2"/>
      <c r="OSJ377" s="2"/>
      <c r="OSK377" s="2"/>
      <c r="OSL377" s="2"/>
      <c r="OSM377" s="2"/>
      <c r="OSN377" s="2"/>
      <c r="OSO377" s="2"/>
      <c r="OSP377" s="2"/>
      <c r="OSQ377" s="2"/>
      <c r="OSR377" s="2"/>
      <c r="OSS377" s="2"/>
      <c r="OST377" s="2"/>
      <c r="OSU377" s="2"/>
      <c r="OSV377" s="2"/>
      <c r="OSW377" s="2"/>
      <c r="OSX377" s="2"/>
      <c r="OSY377" s="2"/>
      <c r="OSZ377" s="2"/>
      <c r="OTA377" s="2"/>
      <c r="OTB377" s="2"/>
      <c r="OTC377" s="2"/>
      <c r="OTD377" s="2"/>
      <c r="OTE377" s="2"/>
      <c r="OTF377" s="2"/>
      <c r="OTG377" s="2"/>
      <c r="OTH377" s="2"/>
      <c r="OTI377" s="2"/>
      <c r="OTJ377" s="2"/>
      <c r="OTK377" s="2"/>
      <c r="OTL377" s="2"/>
      <c r="OTM377" s="2"/>
      <c r="OTN377" s="2"/>
      <c r="OTO377" s="2"/>
      <c r="OTP377" s="2"/>
      <c r="OTQ377" s="2"/>
      <c r="OTR377" s="2"/>
      <c r="OTS377" s="2"/>
      <c r="OTT377" s="2"/>
      <c r="OTU377" s="2"/>
      <c r="OTV377" s="2"/>
      <c r="OTW377" s="2"/>
      <c r="OTX377" s="2"/>
      <c r="OTY377" s="2"/>
      <c r="OTZ377" s="2"/>
      <c r="OUA377" s="2"/>
      <c r="OUB377" s="2"/>
      <c r="OUC377" s="2"/>
      <c r="OUD377" s="2"/>
      <c r="OUE377" s="2"/>
      <c r="OUF377" s="2"/>
      <c r="OUG377" s="2"/>
      <c r="OUH377" s="2"/>
      <c r="OUI377" s="2"/>
      <c r="OUJ377" s="2"/>
      <c r="OUK377" s="2"/>
      <c r="OUL377" s="2"/>
      <c r="OUM377" s="2"/>
      <c r="OUN377" s="2"/>
      <c r="OUO377" s="2"/>
      <c r="OUP377" s="2"/>
      <c r="OUQ377" s="2"/>
      <c r="OUR377" s="2"/>
      <c r="OUS377" s="2"/>
      <c r="OUT377" s="2"/>
      <c r="OUU377" s="2"/>
      <c r="OUV377" s="2"/>
      <c r="OUW377" s="2"/>
      <c r="OUX377" s="2"/>
      <c r="OUY377" s="2"/>
      <c r="OUZ377" s="2"/>
      <c r="OVA377" s="2"/>
      <c r="OVB377" s="2"/>
      <c r="OVC377" s="2"/>
      <c r="OVD377" s="2"/>
      <c r="OVE377" s="2"/>
      <c r="OVF377" s="2"/>
      <c r="OVG377" s="2"/>
      <c r="OVH377" s="2"/>
      <c r="OVI377" s="2"/>
      <c r="OVJ377" s="2"/>
      <c r="OVK377" s="2"/>
      <c r="OVL377" s="2"/>
      <c r="OVM377" s="2"/>
      <c r="OVN377" s="2"/>
      <c r="OVO377" s="2"/>
      <c r="OVP377" s="2"/>
      <c r="OVQ377" s="2"/>
      <c r="OVR377" s="2"/>
      <c r="OVS377" s="2"/>
      <c r="OVT377" s="2"/>
      <c r="OVU377" s="2"/>
      <c r="OVV377" s="2"/>
      <c r="OVW377" s="2"/>
      <c r="OVX377" s="2"/>
      <c r="OVY377" s="2"/>
      <c r="OVZ377" s="2"/>
      <c r="OWA377" s="2"/>
      <c r="OWB377" s="2"/>
      <c r="OWC377" s="2"/>
      <c r="OWD377" s="2"/>
      <c r="OWE377" s="2"/>
      <c r="OWF377" s="2"/>
      <c r="OWG377" s="2"/>
      <c r="OWH377" s="2"/>
      <c r="OWI377" s="2"/>
      <c r="OWJ377" s="2"/>
      <c r="OWK377" s="2"/>
      <c r="OWL377" s="2"/>
      <c r="OWM377" s="2"/>
      <c r="OWN377" s="2"/>
      <c r="OWO377" s="2"/>
      <c r="OWP377" s="2"/>
      <c r="OWQ377" s="2"/>
      <c r="OWR377" s="2"/>
      <c r="OWS377" s="2"/>
      <c r="OWT377" s="2"/>
      <c r="OWU377" s="2"/>
      <c r="OWV377" s="2"/>
      <c r="OWW377" s="2"/>
      <c r="OWX377" s="2"/>
      <c r="OWY377" s="2"/>
      <c r="OWZ377" s="2"/>
      <c r="OXA377" s="2"/>
      <c r="OXB377" s="2"/>
      <c r="OXC377" s="2"/>
      <c r="OXD377" s="2"/>
      <c r="OXE377" s="2"/>
      <c r="OXF377" s="2"/>
      <c r="OXG377" s="2"/>
      <c r="OXH377" s="2"/>
      <c r="OXI377" s="2"/>
      <c r="OXJ377" s="2"/>
      <c r="OXK377" s="2"/>
      <c r="OXL377" s="2"/>
      <c r="OXM377" s="2"/>
      <c r="OXN377" s="2"/>
      <c r="OXO377" s="2"/>
      <c r="OXP377" s="2"/>
      <c r="OXQ377" s="2"/>
      <c r="OXR377" s="2"/>
      <c r="OXS377" s="2"/>
      <c r="OXT377" s="2"/>
      <c r="OXU377" s="2"/>
      <c r="OXV377" s="2"/>
      <c r="OXW377" s="2"/>
      <c r="OXX377" s="2"/>
      <c r="OXY377" s="2"/>
      <c r="OXZ377" s="2"/>
      <c r="OYA377" s="2"/>
      <c r="OYB377" s="2"/>
      <c r="OYC377" s="2"/>
      <c r="OYD377" s="2"/>
      <c r="OYE377" s="2"/>
      <c r="OYF377" s="2"/>
      <c r="OYG377" s="2"/>
      <c r="OYH377" s="2"/>
      <c r="OYI377" s="2"/>
      <c r="OYJ377" s="2"/>
      <c r="OYK377" s="2"/>
      <c r="OYL377" s="2"/>
      <c r="OYM377" s="2"/>
      <c r="OYN377" s="2"/>
      <c r="OYO377" s="2"/>
      <c r="OYP377" s="2"/>
      <c r="OYQ377" s="2"/>
      <c r="OYR377" s="2"/>
      <c r="OYS377" s="2"/>
      <c r="OYT377" s="2"/>
      <c r="OYU377" s="2"/>
      <c r="OYV377" s="2"/>
      <c r="OYW377" s="2"/>
      <c r="OYX377" s="2"/>
      <c r="OYY377" s="2"/>
      <c r="OYZ377" s="2"/>
      <c r="OZA377" s="2"/>
      <c r="OZB377" s="2"/>
      <c r="OZC377" s="2"/>
      <c r="OZD377" s="2"/>
      <c r="OZE377" s="2"/>
      <c r="OZF377" s="2"/>
      <c r="OZG377" s="2"/>
      <c r="OZH377" s="2"/>
      <c r="OZI377" s="2"/>
      <c r="OZJ377" s="2"/>
      <c r="OZK377" s="2"/>
      <c r="OZL377" s="2"/>
      <c r="OZM377" s="2"/>
      <c r="OZN377" s="2"/>
      <c r="OZO377" s="2"/>
      <c r="OZP377" s="2"/>
      <c r="OZQ377" s="2"/>
      <c r="OZR377" s="2"/>
      <c r="OZS377" s="2"/>
      <c r="OZT377" s="2"/>
      <c r="OZU377" s="2"/>
      <c r="OZV377" s="2"/>
      <c r="OZW377" s="2"/>
      <c r="OZX377" s="2"/>
      <c r="OZY377" s="2"/>
      <c r="OZZ377" s="2"/>
      <c r="PAA377" s="2"/>
      <c r="PAB377" s="2"/>
      <c r="PAC377" s="2"/>
      <c r="PAD377" s="2"/>
      <c r="PAE377" s="2"/>
      <c r="PAF377" s="2"/>
      <c r="PAG377" s="2"/>
      <c r="PAH377" s="2"/>
      <c r="PAI377" s="2"/>
      <c r="PAJ377" s="2"/>
      <c r="PAK377" s="2"/>
      <c r="PAL377" s="2"/>
      <c r="PAM377" s="2"/>
      <c r="PAN377" s="2"/>
      <c r="PAO377" s="2"/>
      <c r="PAP377" s="2"/>
      <c r="PAQ377" s="2"/>
      <c r="PAR377" s="2"/>
      <c r="PAS377" s="2"/>
      <c r="PAT377" s="2"/>
      <c r="PAU377" s="2"/>
      <c r="PAV377" s="2"/>
      <c r="PAW377" s="2"/>
      <c r="PAX377" s="2"/>
      <c r="PAY377" s="2"/>
      <c r="PAZ377" s="2"/>
      <c r="PBA377" s="2"/>
      <c r="PBB377" s="2"/>
      <c r="PBC377" s="2"/>
      <c r="PBD377" s="2"/>
      <c r="PBE377" s="2"/>
      <c r="PBF377" s="2"/>
      <c r="PBG377" s="2"/>
      <c r="PBH377" s="2"/>
      <c r="PBI377" s="2"/>
      <c r="PBJ377" s="2"/>
      <c r="PBK377" s="2"/>
      <c r="PBL377" s="2"/>
      <c r="PBM377" s="2"/>
      <c r="PBN377" s="2"/>
      <c r="PBO377" s="2"/>
      <c r="PBP377" s="2"/>
      <c r="PBQ377" s="2"/>
      <c r="PBR377" s="2"/>
      <c r="PBS377" s="2"/>
      <c r="PBT377" s="2"/>
      <c r="PBU377" s="2"/>
      <c r="PBV377" s="2"/>
      <c r="PBW377" s="2"/>
      <c r="PBX377" s="2"/>
      <c r="PBY377" s="2"/>
      <c r="PBZ377" s="2"/>
      <c r="PCA377" s="2"/>
      <c r="PCB377" s="2"/>
      <c r="PCC377" s="2"/>
      <c r="PCD377" s="2"/>
      <c r="PCE377" s="2"/>
      <c r="PCF377" s="2"/>
      <c r="PCG377" s="2"/>
      <c r="PCH377" s="2"/>
      <c r="PCI377" s="2"/>
      <c r="PCJ377" s="2"/>
      <c r="PCK377" s="2"/>
      <c r="PCL377" s="2"/>
      <c r="PCM377" s="2"/>
      <c r="PCN377" s="2"/>
      <c r="PCO377" s="2"/>
      <c r="PCP377" s="2"/>
      <c r="PCQ377" s="2"/>
      <c r="PCR377" s="2"/>
      <c r="PCS377" s="2"/>
      <c r="PCT377" s="2"/>
      <c r="PCU377" s="2"/>
      <c r="PCV377" s="2"/>
      <c r="PCW377" s="2"/>
      <c r="PCX377" s="2"/>
      <c r="PCY377" s="2"/>
      <c r="PCZ377" s="2"/>
      <c r="PDA377" s="2"/>
      <c r="PDB377" s="2"/>
      <c r="PDC377" s="2"/>
      <c r="PDD377" s="2"/>
      <c r="PDE377" s="2"/>
      <c r="PDF377" s="2"/>
      <c r="PDG377" s="2"/>
      <c r="PDH377" s="2"/>
      <c r="PDI377" s="2"/>
      <c r="PDJ377" s="2"/>
      <c r="PDK377" s="2"/>
      <c r="PDL377" s="2"/>
      <c r="PDM377" s="2"/>
      <c r="PDN377" s="2"/>
      <c r="PDO377" s="2"/>
      <c r="PDP377" s="2"/>
      <c r="PDQ377" s="2"/>
      <c r="PDR377" s="2"/>
      <c r="PDS377" s="2"/>
      <c r="PDT377" s="2"/>
      <c r="PDU377" s="2"/>
      <c r="PDV377" s="2"/>
      <c r="PDW377" s="2"/>
      <c r="PDX377" s="2"/>
      <c r="PDY377" s="2"/>
      <c r="PDZ377" s="2"/>
      <c r="PEA377" s="2"/>
      <c r="PEB377" s="2"/>
      <c r="PEC377" s="2"/>
      <c r="PED377" s="2"/>
      <c r="PEE377" s="2"/>
      <c r="PEF377" s="2"/>
      <c r="PEG377" s="2"/>
      <c r="PEH377" s="2"/>
      <c r="PEI377" s="2"/>
      <c r="PEJ377" s="2"/>
      <c r="PEK377" s="2"/>
      <c r="PEL377" s="2"/>
      <c r="PEM377" s="2"/>
      <c r="PEN377" s="2"/>
      <c r="PEO377" s="2"/>
      <c r="PEP377" s="2"/>
      <c r="PEQ377" s="2"/>
      <c r="PER377" s="2"/>
      <c r="PES377" s="2"/>
      <c r="PET377" s="2"/>
      <c r="PEU377" s="2"/>
      <c r="PEV377" s="2"/>
      <c r="PEW377" s="2"/>
      <c r="PEX377" s="2"/>
      <c r="PEY377" s="2"/>
      <c r="PEZ377" s="2"/>
      <c r="PFA377" s="2"/>
      <c r="PFB377" s="2"/>
      <c r="PFC377" s="2"/>
      <c r="PFD377" s="2"/>
      <c r="PFE377" s="2"/>
      <c r="PFF377" s="2"/>
      <c r="PFG377" s="2"/>
      <c r="PFH377" s="2"/>
      <c r="PFI377" s="2"/>
      <c r="PFJ377" s="2"/>
      <c r="PFK377" s="2"/>
      <c r="PFL377" s="2"/>
      <c r="PFM377" s="2"/>
      <c r="PFN377" s="2"/>
      <c r="PFO377" s="2"/>
      <c r="PFP377" s="2"/>
      <c r="PFQ377" s="2"/>
      <c r="PFR377" s="2"/>
      <c r="PFS377" s="2"/>
      <c r="PFT377" s="2"/>
      <c r="PFU377" s="2"/>
      <c r="PFV377" s="2"/>
      <c r="PFW377" s="2"/>
      <c r="PFX377" s="2"/>
      <c r="PFY377" s="2"/>
      <c r="PFZ377" s="2"/>
      <c r="PGA377" s="2"/>
      <c r="PGB377" s="2"/>
      <c r="PGC377" s="2"/>
      <c r="PGD377" s="2"/>
      <c r="PGE377" s="2"/>
      <c r="PGF377" s="2"/>
      <c r="PGG377" s="2"/>
      <c r="PGH377" s="2"/>
      <c r="PGI377" s="2"/>
      <c r="PGJ377" s="2"/>
      <c r="PGK377" s="2"/>
      <c r="PGL377" s="2"/>
      <c r="PGM377" s="2"/>
      <c r="PGN377" s="2"/>
      <c r="PGO377" s="2"/>
      <c r="PGP377" s="2"/>
      <c r="PGQ377" s="2"/>
      <c r="PGR377" s="2"/>
      <c r="PGS377" s="2"/>
      <c r="PGT377" s="2"/>
      <c r="PGU377" s="2"/>
      <c r="PGV377" s="2"/>
      <c r="PGW377" s="2"/>
      <c r="PGX377" s="2"/>
      <c r="PGY377" s="2"/>
      <c r="PGZ377" s="2"/>
      <c r="PHA377" s="2"/>
      <c r="PHB377" s="2"/>
      <c r="PHC377" s="2"/>
      <c r="PHD377" s="2"/>
      <c r="PHE377" s="2"/>
      <c r="PHF377" s="2"/>
      <c r="PHG377" s="2"/>
      <c r="PHH377" s="2"/>
      <c r="PHI377" s="2"/>
      <c r="PHJ377" s="2"/>
      <c r="PHK377" s="2"/>
      <c r="PHL377" s="2"/>
      <c r="PHM377" s="2"/>
      <c r="PHN377" s="2"/>
      <c r="PHO377" s="2"/>
      <c r="PHP377" s="2"/>
      <c r="PHQ377" s="2"/>
      <c r="PHR377" s="2"/>
      <c r="PHS377" s="2"/>
      <c r="PHT377" s="2"/>
      <c r="PHU377" s="2"/>
      <c r="PHV377" s="2"/>
      <c r="PHW377" s="2"/>
      <c r="PHX377" s="2"/>
      <c r="PHY377" s="2"/>
      <c r="PHZ377" s="2"/>
      <c r="PIA377" s="2"/>
      <c r="PIB377" s="2"/>
      <c r="PIC377" s="2"/>
      <c r="PID377" s="2"/>
      <c r="PIE377" s="2"/>
      <c r="PIF377" s="2"/>
      <c r="PIG377" s="2"/>
      <c r="PIH377" s="2"/>
      <c r="PII377" s="2"/>
      <c r="PIJ377" s="2"/>
      <c r="PIK377" s="2"/>
      <c r="PIL377" s="2"/>
      <c r="PIM377" s="2"/>
      <c r="PIN377" s="2"/>
      <c r="PIO377" s="2"/>
      <c r="PIP377" s="2"/>
      <c r="PIQ377" s="2"/>
      <c r="PIR377" s="2"/>
      <c r="PIS377" s="2"/>
      <c r="PIT377" s="2"/>
      <c r="PIU377" s="2"/>
      <c r="PIV377" s="2"/>
      <c r="PIW377" s="2"/>
      <c r="PIX377" s="2"/>
      <c r="PIY377" s="2"/>
      <c r="PIZ377" s="2"/>
      <c r="PJA377" s="2"/>
      <c r="PJB377" s="2"/>
      <c r="PJC377" s="2"/>
      <c r="PJD377" s="2"/>
      <c r="PJE377" s="2"/>
      <c r="PJF377" s="2"/>
      <c r="PJG377" s="2"/>
      <c r="PJH377" s="2"/>
      <c r="PJI377" s="2"/>
      <c r="PJJ377" s="2"/>
      <c r="PJK377" s="2"/>
      <c r="PJL377" s="2"/>
      <c r="PJM377" s="2"/>
      <c r="PJN377" s="2"/>
      <c r="PJO377" s="2"/>
      <c r="PJP377" s="2"/>
      <c r="PJQ377" s="2"/>
      <c r="PJR377" s="2"/>
      <c r="PJS377" s="2"/>
      <c r="PJT377" s="2"/>
      <c r="PJU377" s="2"/>
      <c r="PJV377" s="2"/>
      <c r="PJW377" s="2"/>
      <c r="PJX377" s="2"/>
      <c r="PJY377" s="2"/>
      <c r="PJZ377" s="2"/>
      <c r="PKA377" s="2"/>
      <c r="PKB377" s="2"/>
      <c r="PKC377" s="2"/>
      <c r="PKD377" s="2"/>
      <c r="PKE377" s="2"/>
      <c r="PKF377" s="2"/>
      <c r="PKG377" s="2"/>
      <c r="PKH377" s="2"/>
      <c r="PKI377" s="2"/>
      <c r="PKJ377" s="2"/>
      <c r="PKK377" s="2"/>
      <c r="PKL377" s="2"/>
      <c r="PKM377" s="2"/>
      <c r="PKN377" s="2"/>
      <c r="PKO377" s="2"/>
      <c r="PKP377" s="2"/>
      <c r="PKQ377" s="2"/>
      <c r="PKR377" s="2"/>
      <c r="PKS377" s="2"/>
      <c r="PKT377" s="2"/>
      <c r="PKU377" s="2"/>
      <c r="PKV377" s="2"/>
      <c r="PKW377" s="2"/>
      <c r="PKX377" s="2"/>
      <c r="PKY377" s="2"/>
      <c r="PKZ377" s="2"/>
      <c r="PLA377" s="2"/>
      <c r="PLB377" s="2"/>
      <c r="PLC377" s="2"/>
      <c r="PLD377" s="2"/>
      <c r="PLE377" s="2"/>
      <c r="PLF377" s="2"/>
      <c r="PLG377" s="2"/>
      <c r="PLH377" s="2"/>
      <c r="PLI377" s="2"/>
      <c r="PLJ377" s="2"/>
      <c r="PLK377" s="2"/>
      <c r="PLL377" s="2"/>
      <c r="PLM377" s="2"/>
      <c r="PLN377" s="2"/>
      <c r="PLO377" s="2"/>
      <c r="PLP377" s="2"/>
      <c r="PLQ377" s="2"/>
      <c r="PLR377" s="2"/>
      <c r="PLS377" s="2"/>
      <c r="PLT377" s="2"/>
      <c r="PLU377" s="2"/>
      <c r="PLV377" s="2"/>
      <c r="PLW377" s="2"/>
      <c r="PLX377" s="2"/>
      <c r="PLY377" s="2"/>
      <c r="PLZ377" s="2"/>
      <c r="PMA377" s="2"/>
      <c r="PMB377" s="2"/>
      <c r="PMC377" s="2"/>
      <c r="PMD377" s="2"/>
      <c r="PME377" s="2"/>
      <c r="PMF377" s="2"/>
      <c r="PMG377" s="2"/>
      <c r="PMH377" s="2"/>
      <c r="PMI377" s="2"/>
      <c r="PMJ377" s="2"/>
      <c r="PMK377" s="2"/>
      <c r="PML377" s="2"/>
      <c r="PMM377" s="2"/>
      <c r="PMN377" s="2"/>
      <c r="PMO377" s="2"/>
      <c r="PMP377" s="2"/>
      <c r="PMQ377" s="2"/>
      <c r="PMR377" s="2"/>
      <c r="PMS377" s="2"/>
      <c r="PMT377" s="2"/>
      <c r="PMU377" s="2"/>
      <c r="PMV377" s="2"/>
      <c r="PMW377" s="2"/>
      <c r="PMX377" s="2"/>
      <c r="PMY377" s="2"/>
      <c r="PMZ377" s="2"/>
      <c r="PNA377" s="2"/>
      <c r="PNB377" s="2"/>
      <c r="PNC377" s="2"/>
      <c r="PND377" s="2"/>
      <c r="PNE377" s="2"/>
      <c r="PNF377" s="2"/>
      <c r="PNG377" s="2"/>
      <c r="PNH377" s="2"/>
      <c r="PNI377" s="2"/>
      <c r="PNJ377" s="2"/>
      <c r="PNK377" s="2"/>
      <c r="PNL377" s="2"/>
      <c r="PNM377" s="2"/>
      <c r="PNN377" s="2"/>
      <c r="PNO377" s="2"/>
      <c r="PNP377" s="2"/>
      <c r="PNQ377" s="2"/>
      <c r="PNR377" s="2"/>
      <c r="PNS377" s="2"/>
      <c r="PNT377" s="2"/>
      <c r="PNU377" s="2"/>
      <c r="PNV377" s="2"/>
      <c r="PNW377" s="2"/>
      <c r="PNX377" s="2"/>
      <c r="PNY377" s="2"/>
      <c r="PNZ377" s="2"/>
      <c r="POA377" s="2"/>
      <c r="POB377" s="2"/>
      <c r="POC377" s="2"/>
      <c r="POD377" s="2"/>
      <c r="POE377" s="2"/>
      <c r="POF377" s="2"/>
      <c r="POG377" s="2"/>
      <c r="POH377" s="2"/>
      <c r="POI377" s="2"/>
      <c r="POJ377" s="2"/>
      <c r="POK377" s="2"/>
      <c r="POL377" s="2"/>
      <c r="POM377" s="2"/>
      <c r="PON377" s="2"/>
      <c r="POO377" s="2"/>
      <c r="POP377" s="2"/>
      <c r="POQ377" s="2"/>
      <c r="POR377" s="2"/>
      <c r="POS377" s="2"/>
      <c r="POT377" s="2"/>
      <c r="POU377" s="2"/>
      <c r="POV377" s="2"/>
      <c r="POW377" s="2"/>
      <c r="POX377" s="2"/>
      <c r="POY377" s="2"/>
      <c r="POZ377" s="2"/>
      <c r="PPA377" s="2"/>
      <c r="PPB377" s="2"/>
      <c r="PPC377" s="2"/>
      <c r="PPD377" s="2"/>
      <c r="PPE377" s="2"/>
      <c r="PPF377" s="2"/>
      <c r="PPG377" s="2"/>
      <c r="PPH377" s="2"/>
      <c r="PPI377" s="2"/>
      <c r="PPJ377" s="2"/>
      <c r="PPK377" s="2"/>
      <c r="PPL377" s="2"/>
      <c r="PPM377" s="2"/>
      <c r="PPN377" s="2"/>
      <c r="PPO377" s="2"/>
      <c r="PPP377" s="2"/>
      <c r="PPQ377" s="2"/>
      <c r="PPR377" s="2"/>
      <c r="PPS377" s="2"/>
      <c r="PPT377" s="2"/>
      <c r="PPU377" s="2"/>
      <c r="PPV377" s="2"/>
      <c r="PPW377" s="2"/>
      <c r="PPX377" s="2"/>
      <c r="PPY377" s="2"/>
      <c r="PPZ377" s="2"/>
      <c r="PQA377" s="2"/>
      <c r="PQB377" s="2"/>
      <c r="PQC377" s="2"/>
      <c r="PQD377" s="2"/>
      <c r="PQE377" s="2"/>
      <c r="PQF377" s="2"/>
      <c r="PQG377" s="2"/>
      <c r="PQH377" s="2"/>
      <c r="PQI377" s="2"/>
      <c r="PQJ377" s="2"/>
      <c r="PQK377" s="2"/>
      <c r="PQL377" s="2"/>
      <c r="PQM377" s="2"/>
      <c r="PQN377" s="2"/>
      <c r="PQO377" s="2"/>
      <c r="PQP377" s="2"/>
      <c r="PQQ377" s="2"/>
      <c r="PQR377" s="2"/>
      <c r="PQS377" s="2"/>
      <c r="PQT377" s="2"/>
      <c r="PQU377" s="2"/>
      <c r="PQV377" s="2"/>
      <c r="PQW377" s="2"/>
      <c r="PQX377" s="2"/>
      <c r="PQY377" s="2"/>
      <c r="PQZ377" s="2"/>
      <c r="PRA377" s="2"/>
      <c r="PRB377" s="2"/>
      <c r="PRC377" s="2"/>
      <c r="PRD377" s="2"/>
      <c r="PRE377" s="2"/>
      <c r="PRF377" s="2"/>
      <c r="PRG377" s="2"/>
      <c r="PRH377" s="2"/>
      <c r="PRI377" s="2"/>
      <c r="PRJ377" s="2"/>
      <c r="PRK377" s="2"/>
      <c r="PRL377" s="2"/>
      <c r="PRM377" s="2"/>
      <c r="PRN377" s="2"/>
      <c r="PRO377" s="2"/>
      <c r="PRP377" s="2"/>
      <c r="PRQ377" s="2"/>
      <c r="PRR377" s="2"/>
      <c r="PRS377" s="2"/>
      <c r="PRT377" s="2"/>
      <c r="PRU377" s="2"/>
      <c r="PRV377" s="2"/>
      <c r="PRW377" s="2"/>
      <c r="PRX377" s="2"/>
      <c r="PRY377" s="2"/>
      <c r="PRZ377" s="2"/>
      <c r="PSA377" s="2"/>
      <c r="PSB377" s="2"/>
      <c r="PSC377" s="2"/>
      <c r="PSD377" s="2"/>
      <c r="PSE377" s="2"/>
      <c r="PSF377" s="2"/>
      <c r="PSG377" s="2"/>
      <c r="PSH377" s="2"/>
      <c r="PSI377" s="2"/>
      <c r="PSJ377" s="2"/>
      <c r="PSK377" s="2"/>
      <c r="PSL377" s="2"/>
      <c r="PSM377" s="2"/>
      <c r="PSN377" s="2"/>
      <c r="PSO377" s="2"/>
      <c r="PSP377" s="2"/>
      <c r="PSQ377" s="2"/>
      <c r="PSR377" s="2"/>
      <c r="PSS377" s="2"/>
      <c r="PST377" s="2"/>
      <c r="PSU377" s="2"/>
      <c r="PSV377" s="2"/>
      <c r="PSW377" s="2"/>
      <c r="PSX377" s="2"/>
      <c r="PSY377" s="2"/>
      <c r="PSZ377" s="2"/>
      <c r="PTA377" s="2"/>
      <c r="PTB377" s="2"/>
      <c r="PTC377" s="2"/>
      <c r="PTD377" s="2"/>
      <c r="PTE377" s="2"/>
      <c r="PTF377" s="2"/>
      <c r="PTG377" s="2"/>
      <c r="PTH377" s="2"/>
      <c r="PTI377" s="2"/>
      <c r="PTJ377" s="2"/>
      <c r="PTK377" s="2"/>
      <c r="PTL377" s="2"/>
      <c r="PTM377" s="2"/>
      <c r="PTN377" s="2"/>
      <c r="PTO377" s="2"/>
      <c r="PTP377" s="2"/>
      <c r="PTQ377" s="2"/>
      <c r="PTR377" s="2"/>
      <c r="PTS377" s="2"/>
      <c r="PTT377" s="2"/>
      <c r="PTU377" s="2"/>
      <c r="PTV377" s="2"/>
      <c r="PTW377" s="2"/>
      <c r="PTX377" s="2"/>
      <c r="PTY377" s="2"/>
      <c r="PTZ377" s="2"/>
      <c r="PUA377" s="2"/>
      <c r="PUB377" s="2"/>
      <c r="PUC377" s="2"/>
      <c r="PUD377" s="2"/>
      <c r="PUE377" s="2"/>
      <c r="PUF377" s="2"/>
      <c r="PUG377" s="2"/>
      <c r="PUH377" s="2"/>
      <c r="PUI377" s="2"/>
      <c r="PUJ377" s="2"/>
      <c r="PUK377" s="2"/>
      <c r="PUL377" s="2"/>
      <c r="PUM377" s="2"/>
      <c r="PUN377" s="2"/>
      <c r="PUO377" s="2"/>
      <c r="PUP377" s="2"/>
      <c r="PUQ377" s="2"/>
      <c r="PUR377" s="2"/>
      <c r="PUS377" s="2"/>
      <c r="PUT377" s="2"/>
      <c r="PUU377" s="2"/>
      <c r="PUV377" s="2"/>
      <c r="PUW377" s="2"/>
      <c r="PUX377" s="2"/>
      <c r="PUY377" s="2"/>
      <c r="PUZ377" s="2"/>
      <c r="PVA377" s="2"/>
      <c r="PVB377" s="2"/>
      <c r="PVC377" s="2"/>
      <c r="PVD377" s="2"/>
      <c r="PVE377" s="2"/>
      <c r="PVF377" s="2"/>
      <c r="PVG377" s="2"/>
      <c r="PVH377" s="2"/>
      <c r="PVI377" s="2"/>
      <c r="PVJ377" s="2"/>
      <c r="PVK377" s="2"/>
      <c r="PVL377" s="2"/>
      <c r="PVM377" s="2"/>
      <c r="PVN377" s="2"/>
      <c r="PVO377" s="2"/>
      <c r="PVP377" s="2"/>
      <c r="PVQ377" s="2"/>
      <c r="PVR377" s="2"/>
      <c r="PVS377" s="2"/>
      <c r="PVT377" s="2"/>
      <c r="PVU377" s="2"/>
      <c r="PVV377" s="2"/>
      <c r="PVW377" s="2"/>
      <c r="PVX377" s="2"/>
      <c r="PVY377" s="2"/>
      <c r="PVZ377" s="2"/>
      <c r="PWA377" s="2"/>
      <c r="PWB377" s="2"/>
      <c r="PWC377" s="2"/>
      <c r="PWD377" s="2"/>
      <c r="PWE377" s="2"/>
      <c r="PWF377" s="2"/>
      <c r="PWG377" s="2"/>
      <c r="PWH377" s="2"/>
      <c r="PWI377" s="2"/>
      <c r="PWJ377" s="2"/>
      <c r="PWK377" s="2"/>
      <c r="PWL377" s="2"/>
      <c r="PWM377" s="2"/>
      <c r="PWN377" s="2"/>
      <c r="PWO377" s="2"/>
      <c r="PWP377" s="2"/>
      <c r="PWQ377" s="2"/>
      <c r="PWR377" s="2"/>
      <c r="PWS377" s="2"/>
      <c r="PWT377" s="2"/>
      <c r="PWU377" s="2"/>
      <c r="PWV377" s="2"/>
      <c r="PWW377" s="2"/>
      <c r="PWX377" s="2"/>
      <c r="PWY377" s="2"/>
      <c r="PWZ377" s="2"/>
      <c r="PXA377" s="2"/>
      <c r="PXB377" s="2"/>
      <c r="PXC377" s="2"/>
      <c r="PXD377" s="2"/>
      <c r="PXE377" s="2"/>
      <c r="PXF377" s="2"/>
      <c r="PXG377" s="2"/>
      <c r="PXH377" s="2"/>
      <c r="PXI377" s="2"/>
      <c r="PXJ377" s="2"/>
      <c r="PXK377" s="2"/>
      <c r="PXL377" s="2"/>
      <c r="PXM377" s="2"/>
      <c r="PXN377" s="2"/>
      <c r="PXO377" s="2"/>
      <c r="PXP377" s="2"/>
      <c r="PXQ377" s="2"/>
      <c r="PXR377" s="2"/>
      <c r="PXS377" s="2"/>
      <c r="PXT377" s="2"/>
      <c r="PXU377" s="2"/>
      <c r="PXV377" s="2"/>
      <c r="PXW377" s="2"/>
      <c r="PXX377" s="2"/>
      <c r="PXY377" s="2"/>
      <c r="PXZ377" s="2"/>
      <c r="PYA377" s="2"/>
      <c r="PYB377" s="2"/>
      <c r="PYC377" s="2"/>
      <c r="PYD377" s="2"/>
      <c r="PYE377" s="2"/>
      <c r="PYF377" s="2"/>
      <c r="PYG377" s="2"/>
      <c r="PYH377" s="2"/>
      <c r="PYI377" s="2"/>
      <c r="PYJ377" s="2"/>
      <c r="PYK377" s="2"/>
      <c r="PYL377" s="2"/>
      <c r="PYM377" s="2"/>
      <c r="PYN377" s="2"/>
      <c r="PYO377" s="2"/>
      <c r="PYP377" s="2"/>
      <c r="PYQ377" s="2"/>
      <c r="PYR377" s="2"/>
      <c r="PYS377" s="2"/>
      <c r="PYT377" s="2"/>
      <c r="PYU377" s="2"/>
      <c r="PYV377" s="2"/>
      <c r="PYW377" s="2"/>
      <c r="PYX377" s="2"/>
      <c r="PYY377" s="2"/>
      <c r="PYZ377" s="2"/>
      <c r="PZA377" s="2"/>
      <c r="PZB377" s="2"/>
      <c r="PZC377" s="2"/>
      <c r="PZD377" s="2"/>
      <c r="PZE377" s="2"/>
      <c r="PZF377" s="2"/>
      <c r="PZG377" s="2"/>
      <c r="PZH377" s="2"/>
      <c r="PZI377" s="2"/>
      <c r="PZJ377" s="2"/>
      <c r="PZK377" s="2"/>
      <c r="PZL377" s="2"/>
      <c r="PZM377" s="2"/>
      <c r="PZN377" s="2"/>
      <c r="PZO377" s="2"/>
      <c r="PZP377" s="2"/>
      <c r="PZQ377" s="2"/>
      <c r="PZR377" s="2"/>
      <c r="PZS377" s="2"/>
      <c r="PZT377" s="2"/>
      <c r="PZU377" s="2"/>
      <c r="PZV377" s="2"/>
      <c r="PZW377" s="2"/>
      <c r="PZX377" s="2"/>
      <c r="PZY377" s="2"/>
      <c r="PZZ377" s="2"/>
      <c r="QAA377" s="2"/>
      <c r="QAB377" s="2"/>
      <c r="QAC377" s="2"/>
      <c r="QAD377" s="2"/>
      <c r="QAE377" s="2"/>
      <c r="QAF377" s="2"/>
      <c r="QAG377" s="2"/>
      <c r="QAH377" s="2"/>
      <c r="QAI377" s="2"/>
      <c r="QAJ377" s="2"/>
      <c r="QAK377" s="2"/>
      <c r="QAL377" s="2"/>
      <c r="QAM377" s="2"/>
      <c r="QAN377" s="2"/>
      <c r="QAO377" s="2"/>
      <c r="QAP377" s="2"/>
      <c r="QAQ377" s="2"/>
      <c r="QAR377" s="2"/>
      <c r="QAS377" s="2"/>
      <c r="QAT377" s="2"/>
      <c r="QAU377" s="2"/>
      <c r="QAV377" s="2"/>
      <c r="QAW377" s="2"/>
      <c r="QAX377" s="2"/>
      <c r="QAY377" s="2"/>
      <c r="QAZ377" s="2"/>
      <c r="QBA377" s="2"/>
      <c r="QBB377" s="2"/>
      <c r="QBC377" s="2"/>
      <c r="QBD377" s="2"/>
      <c r="QBE377" s="2"/>
      <c r="QBF377" s="2"/>
      <c r="QBG377" s="2"/>
      <c r="QBH377" s="2"/>
      <c r="QBI377" s="2"/>
      <c r="QBJ377" s="2"/>
      <c r="QBK377" s="2"/>
      <c r="QBL377" s="2"/>
      <c r="QBM377" s="2"/>
      <c r="QBN377" s="2"/>
      <c r="QBO377" s="2"/>
      <c r="QBP377" s="2"/>
      <c r="QBQ377" s="2"/>
      <c r="QBR377" s="2"/>
      <c r="QBS377" s="2"/>
      <c r="QBT377" s="2"/>
      <c r="QBU377" s="2"/>
      <c r="QBV377" s="2"/>
      <c r="QBW377" s="2"/>
      <c r="QBX377" s="2"/>
      <c r="QBY377" s="2"/>
      <c r="QBZ377" s="2"/>
      <c r="QCA377" s="2"/>
      <c r="QCB377" s="2"/>
      <c r="QCC377" s="2"/>
      <c r="QCD377" s="2"/>
      <c r="QCE377" s="2"/>
      <c r="QCF377" s="2"/>
      <c r="QCG377" s="2"/>
      <c r="QCH377" s="2"/>
      <c r="QCI377" s="2"/>
      <c r="QCJ377" s="2"/>
      <c r="QCK377" s="2"/>
      <c r="QCL377" s="2"/>
      <c r="QCM377" s="2"/>
      <c r="QCN377" s="2"/>
      <c r="QCO377" s="2"/>
      <c r="QCP377" s="2"/>
      <c r="QCQ377" s="2"/>
      <c r="QCR377" s="2"/>
      <c r="QCS377" s="2"/>
      <c r="QCT377" s="2"/>
      <c r="QCU377" s="2"/>
      <c r="QCV377" s="2"/>
      <c r="QCW377" s="2"/>
      <c r="QCX377" s="2"/>
      <c r="QCY377" s="2"/>
      <c r="QCZ377" s="2"/>
      <c r="QDA377" s="2"/>
      <c r="QDB377" s="2"/>
      <c r="QDC377" s="2"/>
      <c r="QDD377" s="2"/>
      <c r="QDE377" s="2"/>
      <c r="QDF377" s="2"/>
      <c r="QDG377" s="2"/>
      <c r="QDH377" s="2"/>
      <c r="QDI377" s="2"/>
      <c r="QDJ377" s="2"/>
      <c r="QDK377" s="2"/>
      <c r="QDL377" s="2"/>
      <c r="QDM377" s="2"/>
      <c r="QDN377" s="2"/>
      <c r="QDO377" s="2"/>
      <c r="QDP377" s="2"/>
      <c r="QDQ377" s="2"/>
      <c r="QDR377" s="2"/>
      <c r="QDS377" s="2"/>
      <c r="QDT377" s="2"/>
      <c r="QDU377" s="2"/>
      <c r="QDV377" s="2"/>
      <c r="QDW377" s="2"/>
      <c r="QDX377" s="2"/>
      <c r="QDY377" s="2"/>
      <c r="QDZ377" s="2"/>
      <c r="QEA377" s="2"/>
      <c r="QEB377" s="2"/>
      <c r="QEC377" s="2"/>
      <c r="QED377" s="2"/>
      <c r="QEE377" s="2"/>
      <c r="QEF377" s="2"/>
      <c r="QEG377" s="2"/>
      <c r="QEH377" s="2"/>
      <c r="QEI377" s="2"/>
      <c r="QEJ377" s="2"/>
      <c r="QEK377" s="2"/>
      <c r="QEL377" s="2"/>
      <c r="QEM377" s="2"/>
      <c r="QEN377" s="2"/>
      <c r="QEO377" s="2"/>
      <c r="QEP377" s="2"/>
      <c r="QEQ377" s="2"/>
      <c r="QER377" s="2"/>
      <c r="QES377" s="2"/>
      <c r="QET377" s="2"/>
      <c r="QEU377" s="2"/>
      <c r="QEV377" s="2"/>
      <c r="QEW377" s="2"/>
      <c r="QEX377" s="2"/>
      <c r="QEY377" s="2"/>
      <c r="QEZ377" s="2"/>
      <c r="QFA377" s="2"/>
      <c r="QFB377" s="2"/>
      <c r="QFC377" s="2"/>
      <c r="QFD377" s="2"/>
      <c r="QFE377" s="2"/>
      <c r="QFF377" s="2"/>
      <c r="QFG377" s="2"/>
      <c r="QFH377" s="2"/>
      <c r="QFI377" s="2"/>
      <c r="QFJ377" s="2"/>
      <c r="QFK377" s="2"/>
      <c r="QFL377" s="2"/>
      <c r="QFM377" s="2"/>
      <c r="QFN377" s="2"/>
      <c r="QFO377" s="2"/>
      <c r="QFP377" s="2"/>
      <c r="QFQ377" s="2"/>
      <c r="QFR377" s="2"/>
      <c r="QFS377" s="2"/>
      <c r="QFT377" s="2"/>
      <c r="QFU377" s="2"/>
      <c r="QFV377" s="2"/>
      <c r="QFW377" s="2"/>
      <c r="QFX377" s="2"/>
      <c r="QFY377" s="2"/>
      <c r="QFZ377" s="2"/>
      <c r="QGA377" s="2"/>
      <c r="QGB377" s="2"/>
      <c r="QGC377" s="2"/>
      <c r="QGD377" s="2"/>
      <c r="QGE377" s="2"/>
      <c r="QGF377" s="2"/>
      <c r="QGG377" s="2"/>
      <c r="QGH377" s="2"/>
      <c r="QGI377" s="2"/>
      <c r="QGJ377" s="2"/>
      <c r="QGK377" s="2"/>
      <c r="QGL377" s="2"/>
      <c r="QGM377" s="2"/>
      <c r="QGN377" s="2"/>
      <c r="QGO377" s="2"/>
      <c r="QGP377" s="2"/>
      <c r="QGQ377" s="2"/>
      <c r="QGR377" s="2"/>
      <c r="QGS377" s="2"/>
      <c r="QGT377" s="2"/>
      <c r="QGU377" s="2"/>
      <c r="QGV377" s="2"/>
      <c r="QGW377" s="2"/>
      <c r="QGX377" s="2"/>
      <c r="QGY377" s="2"/>
      <c r="QGZ377" s="2"/>
      <c r="QHA377" s="2"/>
      <c r="QHB377" s="2"/>
      <c r="QHC377" s="2"/>
      <c r="QHD377" s="2"/>
      <c r="QHE377" s="2"/>
      <c r="QHF377" s="2"/>
      <c r="QHG377" s="2"/>
      <c r="QHH377" s="2"/>
      <c r="QHI377" s="2"/>
      <c r="QHJ377" s="2"/>
      <c r="QHK377" s="2"/>
      <c r="QHL377" s="2"/>
      <c r="QHM377" s="2"/>
      <c r="QHN377" s="2"/>
      <c r="QHO377" s="2"/>
      <c r="QHP377" s="2"/>
      <c r="QHQ377" s="2"/>
      <c r="QHR377" s="2"/>
      <c r="QHS377" s="2"/>
      <c r="QHT377" s="2"/>
      <c r="QHU377" s="2"/>
      <c r="QHV377" s="2"/>
      <c r="QHW377" s="2"/>
      <c r="QHX377" s="2"/>
      <c r="QHY377" s="2"/>
      <c r="QHZ377" s="2"/>
      <c r="QIA377" s="2"/>
      <c r="QIB377" s="2"/>
      <c r="QIC377" s="2"/>
      <c r="QID377" s="2"/>
      <c r="QIE377" s="2"/>
      <c r="QIF377" s="2"/>
      <c r="QIG377" s="2"/>
      <c r="QIH377" s="2"/>
      <c r="QII377" s="2"/>
      <c r="QIJ377" s="2"/>
      <c r="QIK377" s="2"/>
      <c r="QIL377" s="2"/>
      <c r="QIM377" s="2"/>
      <c r="QIN377" s="2"/>
      <c r="QIO377" s="2"/>
      <c r="QIP377" s="2"/>
      <c r="QIQ377" s="2"/>
      <c r="QIR377" s="2"/>
      <c r="QIS377" s="2"/>
      <c r="QIT377" s="2"/>
      <c r="QIU377" s="2"/>
      <c r="QIV377" s="2"/>
      <c r="QIW377" s="2"/>
      <c r="QIX377" s="2"/>
      <c r="QIY377" s="2"/>
      <c r="QIZ377" s="2"/>
      <c r="QJA377" s="2"/>
      <c r="QJB377" s="2"/>
      <c r="QJC377" s="2"/>
      <c r="QJD377" s="2"/>
      <c r="QJE377" s="2"/>
      <c r="QJF377" s="2"/>
      <c r="QJG377" s="2"/>
      <c r="QJH377" s="2"/>
      <c r="QJI377" s="2"/>
      <c r="QJJ377" s="2"/>
      <c r="QJK377" s="2"/>
      <c r="QJL377" s="2"/>
      <c r="QJM377" s="2"/>
      <c r="QJN377" s="2"/>
      <c r="QJO377" s="2"/>
      <c r="QJP377" s="2"/>
      <c r="QJQ377" s="2"/>
      <c r="QJR377" s="2"/>
      <c r="QJS377" s="2"/>
      <c r="QJT377" s="2"/>
      <c r="QJU377" s="2"/>
      <c r="QJV377" s="2"/>
      <c r="QJW377" s="2"/>
      <c r="QJX377" s="2"/>
      <c r="QJY377" s="2"/>
      <c r="QJZ377" s="2"/>
      <c r="QKA377" s="2"/>
      <c r="QKB377" s="2"/>
      <c r="QKC377" s="2"/>
      <c r="QKD377" s="2"/>
      <c r="QKE377" s="2"/>
      <c r="QKF377" s="2"/>
      <c r="QKG377" s="2"/>
      <c r="QKH377" s="2"/>
      <c r="QKI377" s="2"/>
      <c r="QKJ377" s="2"/>
      <c r="QKK377" s="2"/>
      <c r="QKL377" s="2"/>
      <c r="QKM377" s="2"/>
      <c r="QKN377" s="2"/>
      <c r="QKO377" s="2"/>
      <c r="QKP377" s="2"/>
      <c r="QKQ377" s="2"/>
      <c r="QKR377" s="2"/>
      <c r="QKS377" s="2"/>
      <c r="QKT377" s="2"/>
      <c r="QKU377" s="2"/>
      <c r="QKV377" s="2"/>
      <c r="QKW377" s="2"/>
      <c r="QKX377" s="2"/>
      <c r="QKY377" s="2"/>
      <c r="QKZ377" s="2"/>
      <c r="QLA377" s="2"/>
      <c r="QLB377" s="2"/>
      <c r="QLC377" s="2"/>
      <c r="QLD377" s="2"/>
      <c r="QLE377" s="2"/>
      <c r="QLF377" s="2"/>
      <c r="QLG377" s="2"/>
      <c r="QLH377" s="2"/>
      <c r="QLI377" s="2"/>
      <c r="QLJ377" s="2"/>
      <c r="QLK377" s="2"/>
      <c r="QLL377" s="2"/>
      <c r="QLM377" s="2"/>
      <c r="QLN377" s="2"/>
      <c r="QLO377" s="2"/>
      <c r="QLP377" s="2"/>
      <c r="QLQ377" s="2"/>
      <c r="QLR377" s="2"/>
      <c r="QLS377" s="2"/>
      <c r="QLT377" s="2"/>
      <c r="QLU377" s="2"/>
      <c r="QLV377" s="2"/>
      <c r="QLW377" s="2"/>
      <c r="QLX377" s="2"/>
      <c r="QLY377" s="2"/>
      <c r="QLZ377" s="2"/>
      <c r="QMA377" s="2"/>
      <c r="QMB377" s="2"/>
      <c r="QMC377" s="2"/>
      <c r="QMD377" s="2"/>
      <c r="QME377" s="2"/>
      <c r="QMF377" s="2"/>
      <c r="QMG377" s="2"/>
      <c r="QMH377" s="2"/>
      <c r="QMI377" s="2"/>
      <c r="QMJ377" s="2"/>
      <c r="QMK377" s="2"/>
      <c r="QML377" s="2"/>
      <c r="QMM377" s="2"/>
      <c r="QMN377" s="2"/>
      <c r="QMO377" s="2"/>
      <c r="QMP377" s="2"/>
      <c r="QMQ377" s="2"/>
      <c r="QMR377" s="2"/>
      <c r="QMS377" s="2"/>
      <c r="QMT377" s="2"/>
      <c r="QMU377" s="2"/>
      <c r="QMV377" s="2"/>
      <c r="QMW377" s="2"/>
      <c r="QMX377" s="2"/>
      <c r="QMY377" s="2"/>
      <c r="QMZ377" s="2"/>
      <c r="QNA377" s="2"/>
      <c r="QNB377" s="2"/>
      <c r="QNC377" s="2"/>
      <c r="QND377" s="2"/>
      <c r="QNE377" s="2"/>
      <c r="QNF377" s="2"/>
      <c r="QNG377" s="2"/>
      <c r="QNH377" s="2"/>
      <c r="QNI377" s="2"/>
      <c r="QNJ377" s="2"/>
      <c r="QNK377" s="2"/>
      <c r="QNL377" s="2"/>
      <c r="QNM377" s="2"/>
      <c r="QNN377" s="2"/>
      <c r="QNO377" s="2"/>
      <c r="QNP377" s="2"/>
      <c r="QNQ377" s="2"/>
      <c r="QNR377" s="2"/>
      <c r="QNS377" s="2"/>
      <c r="QNT377" s="2"/>
      <c r="QNU377" s="2"/>
      <c r="QNV377" s="2"/>
      <c r="QNW377" s="2"/>
      <c r="QNX377" s="2"/>
      <c r="QNY377" s="2"/>
      <c r="QNZ377" s="2"/>
      <c r="QOA377" s="2"/>
      <c r="QOB377" s="2"/>
      <c r="QOC377" s="2"/>
      <c r="QOD377" s="2"/>
      <c r="QOE377" s="2"/>
      <c r="QOF377" s="2"/>
      <c r="QOG377" s="2"/>
      <c r="QOH377" s="2"/>
      <c r="QOI377" s="2"/>
      <c r="QOJ377" s="2"/>
      <c r="QOK377" s="2"/>
      <c r="QOL377" s="2"/>
      <c r="QOM377" s="2"/>
      <c r="QON377" s="2"/>
      <c r="QOO377" s="2"/>
      <c r="QOP377" s="2"/>
      <c r="QOQ377" s="2"/>
      <c r="QOR377" s="2"/>
      <c r="QOS377" s="2"/>
      <c r="QOT377" s="2"/>
      <c r="QOU377" s="2"/>
      <c r="QOV377" s="2"/>
      <c r="QOW377" s="2"/>
      <c r="QOX377" s="2"/>
      <c r="QOY377" s="2"/>
      <c r="QOZ377" s="2"/>
      <c r="QPA377" s="2"/>
      <c r="QPB377" s="2"/>
      <c r="QPC377" s="2"/>
      <c r="QPD377" s="2"/>
      <c r="QPE377" s="2"/>
      <c r="QPF377" s="2"/>
      <c r="QPG377" s="2"/>
      <c r="QPH377" s="2"/>
      <c r="QPI377" s="2"/>
      <c r="QPJ377" s="2"/>
      <c r="QPK377" s="2"/>
      <c r="QPL377" s="2"/>
      <c r="QPM377" s="2"/>
      <c r="QPN377" s="2"/>
      <c r="QPO377" s="2"/>
      <c r="QPP377" s="2"/>
      <c r="QPQ377" s="2"/>
      <c r="QPR377" s="2"/>
      <c r="QPS377" s="2"/>
      <c r="QPT377" s="2"/>
      <c r="QPU377" s="2"/>
      <c r="QPV377" s="2"/>
      <c r="QPW377" s="2"/>
      <c r="QPX377" s="2"/>
      <c r="QPY377" s="2"/>
      <c r="QPZ377" s="2"/>
      <c r="QQA377" s="2"/>
      <c r="QQB377" s="2"/>
      <c r="QQC377" s="2"/>
      <c r="QQD377" s="2"/>
      <c r="QQE377" s="2"/>
      <c r="QQF377" s="2"/>
      <c r="QQG377" s="2"/>
      <c r="QQH377" s="2"/>
      <c r="QQI377" s="2"/>
      <c r="QQJ377" s="2"/>
      <c r="QQK377" s="2"/>
      <c r="QQL377" s="2"/>
      <c r="QQM377" s="2"/>
      <c r="QQN377" s="2"/>
      <c r="QQO377" s="2"/>
      <c r="QQP377" s="2"/>
      <c r="QQQ377" s="2"/>
      <c r="QQR377" s="2"/>
      <c r="QQS377" s="2"/>
      <c r="QQT377" s="2"/>
      <c r="QQU377" s="2"/>
      <c r="QQV377" s="2"/>
      <c r="QQW377" s="2"/>
      <c r="QQX377" s="2"/>
      <c r="QQY377" s="2"/>
      <c r="QQZ377" s="2"/>
      <c r="QRA377" s="2"/>
      <c r="QRB377" s="2"/>
      <c r="QRC377" s="2"/>
      <c r="QRD377" s="2"/>
      <c r="QRE377" s="2"/>
      <c r="QRF377" s="2"/>
      <c r="QRG377" s="2"/>
      <c r="QRH377" s="2"/>
      <c r="QRI377" s="2"/>
      <c r="QRJ377" s="2"/>
      <c r="QRK377" s="2"/>
      <c r="QRL377" s="2"/>
      <c r="QRM377" s="2"/>
      <c r="QRN377" s="2"/>
      <c r="QRO377" s="2"/>
      <c r="QRP377" s="2"/>
      <c r="QRQ377" s="2"/>
      <c r="QRR377" s="2"/>
      <c r="QRS377" s="2"/>
      <c r="QRT377" s="2"/>
      <c r="QRU377" s="2"/>
      <c r="QRV377" s="2"/>
      <c r="QRW377" s="2"/>
      <c r="QRX377" s="2"/>
      <c r="QRY377" s="2"/>
      <c r="QRZ377" s="2"/>
      <c r="QSA377" s="2"/>
      <c r="QSB377" s="2"/>
      <c r="QSC377" s="2"/>
      <c r="QSD377" s="2"/>
      <c r="QSE377" s="2"/>
      <c r="QSF377" s="2"/>
      <c r="QSG377" s="2"/>
      <c r="QSH377" s="2"/>
      <c r="QSI377" s="2"/>
      <c r="QSJ377" s="2"/>
      <c r="QSK377" s="2"/>
      <c r="QSL377" s="2"/>
      <c r="QSM377" s="2"/>
      <c r="QSN377" s="2"/>
      <c r="QSO377" s="2"/>
      <c r="QSP377" s="2"/>
      <c r="QSQ377" s="2"/>
      <c r="QSR377" s="2"/>
      <c r="QSS377" s="2"/>
      <c r="QST377" s="2"/>
      <c r="QSU377" s="2"/>
      <c r="QSV377" s="2"/>
      <c r="QSW377" s="2"/>
      <c r="QSX377" s="2"/>
      <c r="QSY377" s="2"/>
      <c r="QSZ377" s="2"/>
      <c r="QTA377" s="2"/>
      <c r="QTB377" s="2"/>
      <c r="QTC377" s="2"/>
      <c r="QTD377" s="2"/>
      <c r="QTE377" s="2"/>
      <c r="QTF377" s="2"/>
      <c r="QTG377" s="2"/>
      <c r="QTH377" s="2"/>
      <c r="QTI377" s="2"/>
      <c r="QTJ377" s="2"/>
      <c r="QTK377" s="2"/>
      <c r="QTL377" s="2"/>
      <c r="QTM377" s="2"/>
      <c r="QTN377" s="2"/>
      <c r="QTO377" s="2"/>
      <c r="QTP377" s="2"/>
      <c r="QTQ377" s="2"/>
      <c r="QTR377" s="2"/>
      <c r="QTS377" s="2"/>
      <c r="QTT377" s="2"/>
      <c r="QTU377" s="2"/>
      <c r="QTV377" s="2"/>
      <c r="QTW377" s="2"/>
      <c r="QTX377" s="2"/>
      <c r="QTY377" s="2"/>
      <c r="QTZ377" s="2"/>
      <c r="QUA377" s="2"/>
      <c r="QUB377" s="2"/>
      <c r="QUC377" s="2"/>
      <c r="QUD377" s="2"/>
      <c r="QUE377" s="2"/>
      <c r="QUF377" s="2"/>
      <c r="QUG377" s="2"/>
      <c r="QUH377" s="2"/>
      <c r="QUI377" s="2"/>
      <c r="QUJ377" s="2"/>
      <c r="QUK377" s="2"/>
      <c r="QUL377" s="2"/>
      <c r="QUM377" s="2"/>
      <c r="QUN377" s="2"/>
      <c r="QUO377" s="2"/>
      <c r="QUP377" s="2"/>
      <c r="QUQ377" s="2"/>
      <c r="QUR377" s="2"/>
      <c r="QUS377" s="2"/>
      <c r="QUT377" s="2"/>
      <c r="QUU377" s="2"/>
      <c r="QUV377" s="2"/>
      <c r="QUW377" s="2"/>
      <c r="QUX377" s="2"/>
      <c r="QUY377" s="2"/>
      <c r="QUZ377" s="2"/>
      <c r="QVA377" s="2"/>
      <c r="QVB377" s="2"/>
      <c r="QVC377" s="2"/>
      <c r="QVD377" s="2"/>
      <c r="QVE377" s="2"/>
      <c r="QVF377" s="2"/>
      <c r="QVG377" s="2"/>
      <c r="QVH377" s="2"/>
      <c r="QVI377" s="2"/>
      <c r="QVJ377" s="2"/>
      <c r="QVK377" s="2"/>
      <c r="QVL377" s="2"/>
      <c r="QVM377" s="2"/>
      <c r="QVN377" s="2"/>
      <c r="QVO377" s="2"/>
      <c r="QVP377" s="2"/>
      <c r="QVQ377" s="2"/>
      <c r="QVR377" s="2"/>
      <c r="QVS377" s="2"/>
      <c r="QVT377" s="2"/>
      <c r="QVU377" s="2"/>
      <c r="QVV377" s="2"/>
      <c r="QVW377" s="2"/>
      <c r="QVX377" s="2"/>
      <c r="QVY377" s="2"/>
      <c r="QVZ377" s="2"/>
      <c r="QWA377" s="2"/>
      <c r="QWB377" s="2"/>
      <c r="QWC377" s="2"/>
      <c r="QWD377" s="2"/>
      <c r="QWE377" s="2"/>
      <c r="QWF377" s="2"/>
      <c r="QWG377" s="2"/>
      <c r="QWH377" s="2"/>
      <c r="QWI377" s="2"/>
      <c r="QWJ377" s="2"/>
      <c r="QWK377" s="2"/>
      <c r="QWL377" s="2"/>
      <c r="QWM377" s="2"/>
      <c r="QWN377" s="2"/>
      <c r="QWO377" s="2"/>
      <c r="QWP377" s="2"/>
      <c r="QWQ377" s="2"/>
      <c r="QWR377" s="2"/>
      <c r="QWS377" s="2"/>
      <c r="QWT377" s="2"/>
      <c r="QWU377" s="2"/>
      <c r="QWV377" s="2"/>
      <c r="QWW377" s="2"/>
      <c r="QWX377" s="2"/>
      <c r="QWY377" s="2"/>
      <c r="QWZ377" s="2"/>
      <c r="QXA377" s="2"/>
      <c r="QXB377" s="2"/>
      <c r="QXC377" s="2"/>
      <c r="QXD377" s="2"/>
      <c r="QXE377" s="2"/>
      <c r="QXF377" s="2"/>
      <c r="QXG377" s="2"/>
      <c r="QXH377" s="2"/>
      <c r="QXI377" s="2"/>
      <c r="QXJ377" s="2"/>
      <c r="QXK377" s="2"/>
      <c r="QXL377" s="2"/>
      <c r="QXM377" s="2"/>
      <c r="QXN377" s="2"/>
      <c r="QXO377" s="2"/>
      <c r="QXP377" s="2"/>
      <c r="QXQ377" s="2"/>
      <c r="QXR377" s="2"/>
      <c r="QXS377" s="2"/>
      <c r="QXT377" s="2"/>
      <c r="QXU377" s="2"/>
      <c r="QXV377" s="2"/>
      <c r="QXW377" s="2"/>
      <c r="QXX377" s="2"/>
      <c r="QXY377" s="2"/>
      <c r="QXZ377" s="2"/>
      <c r="QYA377" s="2"/>
      <c r="QYB377" s="2"/>
      <c r="QYC377" s="2"/>
      <c r="QYD377" s="2"/>
      <c r="QYE377" s="2"/>
      <c r="QYF377" s="2"/>
      <c r="QYG377" s="2"/>
      <c r="QYH377" s="2"/>
      <c r="QYI377" s="2"/>
      <c r="QYJ377" s="2"/>
      <c r="QYK377" s="2"/>
      <c r="QYL377" s="2"/>
      <c r="QYM377" s="2"/>
      <c r="QYN377" s="2"/>
      <c r="QYO377" s="2"/>
      <c r="QYP377" s="2"/>
      <c r="QYQ377" s="2"/>
      <c r="QYR377" s="2"/>
      <c r="QYS377" s="2"/>
      <c r="QYT377" s="2"/>
      <c r="QYU377" s="2"/>
      <c r="QYV377" s="2"/>
      <c r="QYW377" s="2"/>
      <c r="QYX377" s="2"/>
      <c r="QYY377" s="2"/>
      <c r="QYZ377" s="2"/>
      <c r="QZA377" s="2"/>
      <c r="QZB377" s="2"/>
      <c r="QZC377" s="2"/>
      <c r="QZD377" s="2"/>
      <c r="QZE377" s="2"/>
      <c r="QZF377" s="2"/>
      <c r="QZG377" s="2"/>
      <c r="QZH377" s="2"/>
      <c r="QZI377" s="2"/>
      <c r="QZJ377" s="2"/>
      <c r="QZK377" s="2"/>
      <c r="QZL377" s="2"/>
      <c r="QZM377" s="2"/>
      <c r="QZN377" s="2"/>
      <c r="QZO377" s="2"/>
      <c r="QZP377" s="2"/>
      <c r="QZQ377" s="2"/>
      <c r="QZR377" s="2"/>
      <c r="QZS377" s="2"/>
      <c r="QZT377" s="2"/>
      <c r="QZU377" s="2"/>
      <c r="QZV377" s="2"/>
      <c r="QZW377" s="2"/>
      <c r="QZX377" s="2"/>
      <c r="QZY377" s="2"/>
      <c r="QZZ377" s="2"/>
      <c r="RAA377" s="2"/>
      <c r="RAB377" s="2"/>
      <c r="RAC377" s="2"/>
      <c r="RAD377" s="2"/>
      <c r="RAE377" s="2"/>
      <c r="RAF377" s="2"/>
      <c r="RAG377" s="2"/>
      <c r="RAH377" s="2"/>
      <c r="RAI377" s="2"/>
      <c r="RAJ377" s="2"/>
      <c r="RAK377" s="2"/>
      <c r="RAL377" s="2"/>
      <c r="RAM377" s="2"/>
      <c r="RAN377" s="2"/>
      <c r="RAO377" s="2"/>
      <c r="RAP377" s="2"/>
      <c r="RAQ377" s="2"/>
      <c r="RAR377" s="2"/>
      <c r="RAS377" s="2"/>
      <c r="RAT377" s="2"/>
      <c r="RAU377" s="2"/>
      <c r="RAV377" s="2"/>
      <c r="RAW377" s="2"/>
      <c r="RAX377" s="2"/>
      <c r="RAY377" s="2"/>
      <c r="RAZ377" s="2"/>
      <c r="RBA377" s="2"/>
      <c r="RBB377" s="2"/>
      <c r="RBC377" s="2"/>
      <c r="RBD377" s="2"/>
      <c r="RBE377" s="2"/>
      <c r="RBF377" s="2"/>
      <c r="RBG377" s="2"/>
      <c r="RBH377" s="2"/>
      <c r="RBI377" s="2"/>
      <c r="RBJ377" s="2"/>
      <c r="RBK377" s="2"/>
      <c r="RBL377" s="2"/>
      <c r="RBM377" s="2"/>
      <c r="RBN377" s="2"/>
      <c r="RBO377" s="2"/>
      <c r="RBP377" s="2"/>
      <c r="RBQ377" s="2"/>
      <c r="RBR377" s="2"/>
      <c r="RBS377" s="2"/>
      <c r="RBT377" s="2"/>
      <c r="RBU377" s="2"/>
      <c r="RBV377" s="2"/>
      <c r="RBW377" s="2"/>
      <c r="RBX377" s="2"/>
      <c r="RBY377" s="2"/>
      <c r="RBZ377" s="2"/>
      <c r="RCA377" s="2"/>
      <c r="RCB377" s="2"/>
      <c r="RCC377" s="2"/>
      <c r="RCD377" s="2"/>
      <c r="RCE377" s="2"/>
      <c r="RCF377" s="2"/>
      <c r="RCG377" s="2"/>
      <c r="RCH377" s="2"/>
      <c r="RCI377" s="2"/>
      <c r="RCJ377" s="2"/>
      <c r="RCK377" s="2"/>
      <c r="RCL377" s="2"/>
      <c r="RCM377" s="2"/>
      <c r="RCN377" s="2"/>
      <c r="RCO377" s="2"/>
      <c r="RCP377" s="2"/>
      <c r="RCQ377" s="2"/>
      <c r="RCR377" s="2"/>
      <c r="RCS377" s="2"/>
      <c r="RCT377" s="2"/>
      <c r="RCU377" s="2"/>
      <c r="RCV377" s="2"/>
      <c r="RCW377" s="2"/>
      <c r="RCX377" s="2"/>
      <c r="RCY377" s="2"/>
      <c r="RCZ377" s="2"/>
      <c r="RDA377" s="2"/>
      <c r="RDB377" s="2"/>
      <c r="RDC377" s="2"/>
      <c r="RDD377" s="2"/>
      <c r="RDE377" s="2"/>
      <c r="RDF377" s="2"/>
      <c r="RDG377" s="2"/>
      <c r="RDH377" s="2"/>
      <c r="RDI377" s="2"/>
      <c r="RDJ377" s="2"/>
      <c r="RDK377" s="2"/>
      <c r="RDL377" s="2"/>
      <c r="RDM377" s="2"/>
      <c r="RDN377" s="2"/>
      <c r="RDO377" s="2"/>
      <c r="RDP377" s="2"/>
      <c r="RDQ377" s="2"/>
      <c r="RDR377" s="2"/>
      <c r="RDS377" s="2"/>
      <c r="RDT377" s="2"/>
      <c r="RDU377" s="2"/>
      <c r="RDV377" s="2"/>
      <c r="RDW377" s="2"/>
      <c r="RDX377" s="2"/>
      <c r="RDY377" s="2"/>
      <c r="RDZ377" s="2"/>
      <c r="REA377" s="2"/>
      <c r="REB377" s="2"/>
      <c r="REC377" s="2"/>
      <c r="RED377" s="2"/>
      <c r="REE377" s="2"/>
      <c r="REF377" s="2"/>
      <c r="REG377" s="2"/>
      <c r="REH377" s="2"/>
      <c r="REI377" s="2"/>
      <c r="REJ377" s="2"/>
      <c r="REK377" s="2"/>
      <c r="REL377" s="2"/>
      <c r="REM377" s="2"/>
      <c r="REN377" s="2"/>
      <c r="REO377" s="2"/>
      <c r="REP377" s="2"/>
      <c r="REQ377" s="2"/>
      <c r="RER377" s="2"/>
      <c r="RES377" s="2"/>
      <c r="RET377" s="2"/>
      <c r="REU377" s="2"/>
      <c r="REV377" s="2"/>
      <c r="REW377" s="2"/>
      <c r="REX377" s="2"/>
      <c r="REY377" s="2"/>
      <c r="REZ377" s="2"/>
      <c r="RFA377" s="2"/>
      <c r="RFB377" s="2"/>
      <c r="RFC377" s="2"/>
      <c r="RFD377" s="2"/>
      <c r="RFE377" s="2"/>
      <c r="RFF377" s="2"/>
      <c r="RFG377" s="2"/>
      <c r="RFH377" s="2"/>
      <c r="RFI377" s="2"/>
      <c r="RFJ377" s="2"/>
      <c r="RFK377" s="2"/>
      <c r="RFL377" s="2"/>
      <c r="RFM377" s="2"/>
      <c r="RFN377" s="2"/>
      <c r="RFO377" s="2"/>
      <c r="RFP377" s="2"/>
      <c r="RFQ377" s="2"/>
      <c r="RFR377" s="2"/>
      <c r="RFS377" s="2"/>
      <c r="RFT377" s="2"/>
      <c r="RFU377" s="2"/>
      <c r="RFV377" s="2"/>
      <c r="RFW377" s="2"/>
      <c r="RFX377" s="2"/>
      <c r="RFY377" s="2"/>
      <c r="RFZ377" s="2"/>
      <c r="RGA377" s="2"/>
      <c r="RGB377" s="2"/>
      <c r="RGC377" s="2"/>
      <c r="RGD377" s="2"/>
      <c r="RGE377" s="2"/>
      <c r="RGF377" s="2"/>
      <c r="RGG377" s="2"/>
      <c r="RGH377" s="2"/>
      <c r="RGI377" s="2"/>
      <c r="RGJ377" s="2"/>
      <c r="RGK377" s="2"/>
      <c r="RGL377" s="2"/>
      <c r="RGM377" s="2"/>
      <c r="RGN377" s="2"/>
      <c r="RGO377" s="2"/>
      <c r="RGP377" s="2"/>
      <c r="RGQ377" s="2"/>
      <c r="RGR377" s="2"/>
      <c r="RGS377" s="2"/>
      <c r="RGT377" s="2"/>
      <c r="RGU377" s="2"/>
      <c r="RGV377" s="2"/>
      <c r="RGW377" s="2"/>
      <c r="RGX377" s="2"/>
      <c r="RGY377" s="2"/>
      <c r="RGZ377" s="2"/>
      <c r="RHA377" s="2"/>
      <c r="RHB377" s="2"/>
      <c r="RHC377" s="2"/>
      <c r="RHD377" s="2"/>
      <c r="RHE377" s="2"/>
      <c r="RHF377" s="2"/>
      <c r="RHG377" s="2"/>
      <c r="RHH377" s="2"/>
      <c r="RHI377" s="2"/>
      <c r="RHJ377" s="2"/>
      <c r="RHK377" s="2"/>
      <c r="RHL377" s="2"/>
      <c r="RHM377" s="2"/>
      <c r="RHN377" s="2"/>
      <c r="RHO377" s="2"/>
      <c r="RHP377" s="2"/>
      <c r="RHQ377" s="2"/>
      <c r="RHR377" s="2"/>
      <c r="RHS377" s="2"/>
      <c r="RHT377" s="2"/>
      <c r="RHU377" s="2"/>
      <c r="RHV377" s="2"/>
      <c r="RHW377" s="2"/>
      <c r="RHX377" s="2"/>
      <c r="RHY377" s="2"/>
      <c r="RHZ377" s="2"/>
      <c r="RIA377" s="2"/>
      <c r="RIB377" s="2"/>
      <c r="RIC377" s="2"/>
      <c r="RID377" s="2"/>
      <c r="RIE377" s="2"/>
      <c r="RIF377" s="2"/>
      <c r="RIG377" s="2"/>
      <c r="RIH377" s="2"/>
      <c r="RII377" s="2"/>
      <c r="RIJ377" s="2"/>
      <c r="RIK377" s="2"/>
      <c r="RIL377" s="2"/>
      <c r="RIM377" s="2"/>
      <c r="RIN377" s="2"/>
      <c r="RIO377" s="2"/>
      <c r="RIP377" s="2"/>
      <c r="RIQ377" s="2"/>
      <c r="RIR377" s="2"/>
      <c r="RIS377" s="2"/>
      <c r="RIT377" s="2"/>
      <c r="RIU377" s="2"/>
      <c r="RIV377" s="2"/>
      <c r="RIW377" s="2"/>
      <c r="RIX377" s="2"/>
      <c r="RIY377" s="2"/>
      <c r="RIZ377" s="2"/>
      <c r="RJA377" s="2"/>
      <c r="RJB377" s="2"/>
      <c r="RJC377" s="2"/>
      <c r="RJD377" s="2"/>
      <c r="RJE377" s="2"/>
      <c r="RJF377" s="2"/>
      <c r="RJG377" s="2"/>
      <c r="RJH377" s="2"/>
      <c r="RJI377" s="2"/>
      <c r="RJJ377" s="2"/>
      <c r="RJK377" s="2"/>
      <c r="RJL377" s="2"/>
      <c r="RJM377" s="2"/>
      <c r="RJN377" s="2"/>
      <c r="RJO377" s="2"/>
      <c r="RJP377" s="2"/>
      <c r="RJQ377" s="2"/>
      <c r="RJR377" s="2"/>
      <c r="RJS377" s="2"/>
      <c r="RJT377" s="2"/>
      <c r="RJU377" s="2"/>
      <c r="RJV377" s="2"/>
      <c r="RJW377" s="2"/>
      <c r="RJX377" s="2"/>
      <c r="RJY377" s="2"/>
      <c r="RJZ377" s="2"/>
      <c r="RKA377" s="2"/>
      <c r="RKB377" s="2"/>
      <c r="RKC377" s="2"/>
      <c r="RKD377" s="2"/>
      <c r="RKE377" s="2"/>
      <c r="RKF377" s="2"/>
      <c r="RKG377" s="2"/>
      <c r="RKH377" s="2"/>
      <c r="RKI377" s="2"/>
      <c r="RKJ377" s="2"/>
      <c r="RKK377" s="2"/>
      <c r="RKL377" s="2"/>
      <c r="RKM377" s="2"/>
      <c r="RKN377" s="2"/>
      <c r="RKO377" s="2"/>
      <c r="RKP377" s="2"/>
      <c r="RKQ377" s="2"/>
      <c r="RKR377" s="2"/>
      <c r="RKS377" s="2"/>
      <c r="RKT377" s="2"/>
      <c r="RKU377" s="2"/>
      <c r="RKV377" s="2"/>
      <c r="RKW377" s="2"/>
      <c r="RKX377" s="2"/>
      <c r="RKY377" s="2"/>
      <c r="RKZ377" s="2"/>
      <c r="RLA377" s="2"/>
      <c r="RLB377" s="2"/>
      <c r="RLC377" s="2"/>
      <c r="RLD377" s="2"/>
      <c r="RLE377" s="2"/>
      <c r="RLF377" s="2"/>
      <c r="RLG377" s="2"/>
      <c r="RLH377" s="2"/>
      <c r="RLI377" s="2"/>
      <c r="RLJ377" s="2"/>
      <c r="RLK377" s="2"/>
      <c r="RLL377" s="2"/>
      <c r="RLM377" s="2"/>
      <c r="RLN377" s="2"/>
      <c r="RLO377" s="2"/>
      <c r="RLP377" s="2"/>
      <c r="RLQ377" s="2"/>
      <c r="RLR377" s="2"/>
      <c r="RLS377" s="2"/>
      <c r="RLT377" s="2"/>
      <c r="RLU377" s="2"/>
      <c r="RLV377" s="2"/>
      <c r="RLW377" s="2"/>
      <c r="RLX377" s="2"/>
      <c r="RLY377" s="2"/>
      <c r="RLZ377" s="2"/>
      <c r="RMA377" s="2"/>
      <c r="RMB377" s="2"/>
      <c r="RMC377" s="2"/>
      <c r="RMD377" s="2"/>
      <c r="RME377" s="2"/>
      <c r="RMF377" s="2"/>
      <c r="RMG377" s="2"/>
      <c r="RMH377" s="2"/>
      <c r="RMI377" s="2"/>
      <c r="RMJ377" s="2"/>
      <c r="RMK377" s="2"/>
      <c r="RML377" s="2"/>
      <c r="RMM377" s="2"/>
      <c r="RMN377" s="2"/>
      <c r="RMO377" s="2"/>
      <c r="RMP377" s="2"/>
      <c r="RMQ377" s="2"/>
      <c r="RMR377" s="2"/>
      <c r="RMS377" s="2"/>
      <c r="RMT377" s="2"/>
      <c r="RMU377" s="2"/>
      <c r="RMV377" s="2"/>
      <c r="RMW377" s="2"/>
      <c r="RMX377" s="2"/>
      <c r="RMY377" s="2"/>
      <c r="RMZ377" s="2"/>
      <c r="RNA377" s="2"/>
      <c r="RNB377" s="2"/>
      <c r="RNC377" s="2"/>
      <c r="RND377" s="2"/>
      <c r="RNE377" s="2"/>
      <c r="RNF377" s="2"/>
      <c r="RNG377" s="2"/>
      <c r="RNH377" s="2"/>
      <c r="RNI377" s="2"/>
      <c r="RNJ377" s="2"/>
      <c r="RNK377" s="2"/>
      <c r="RNL377" s="2"/>
      <c r="RNM377" s="2"/>
      <c r="RNN377" s="2"/>
      <c r="RNO377" s="2"/>
      <c r="RNP377" s="2"/>
      <c r="RNQ377" s="2"/>
      <c r="RNR377" s="2"/>
      <c r="RNS377" s="2"/>
      <c r="RNT377" s="2"/>
      <c r="RNU377" s="2"/>
      <c r="RNV377" s="2"/>
      <c r="RNW377" s="2"/>
      <c r="RNX377" s="2"/>
      <c r="RNY377" s="2"/>
      <c r="RNZ377" s="2"/>
      <c r="ROA377" s="2"/>
      <c r="ROB377" s="2"/>
      <c r="ROC377" s="2"/>
      <c r="ROD377" s="2"/>
      <c r="ROE377" s="2"/>
      <c r="ROF377" s="2"/>
      <c r="ROG377" s="2"/>
      <c r="ROH377" s="2"/>
      <c r="ROI377" s="2"/>
      <c r="ROJ377" s="2"/>
      <c r="ROK377" s="2"/>
      <c r="ROL377" s="2"/>
      <c r="ROM377" s="2"/>
      <c r="RON377" s="2"/>
      <c r="ROO377" s="2"/>
      <c r="ROP377" s="2"/>
      <c r="ROQ377" s="2"/>
      <c r="ROR377" s="2"/>
      <c r="ROS377" s="2"/>
      <c r="ROT377" s="2"/>
      <c r="ROU377" s="2"/>
      <c r="ROV377" s="2"/>
      <c r="ROW377" s="2"/>
      <c r="ROX377" s="2"/>
      <c r="ROY377" s="2"/>
      <c r="ROZ377" s="2"/>
      <c r="RPA377" s="2"/>
      <c r="RPB377" s="2"/>
      <c r="RPC377" s="2"/>
      <c r="RPD377" s="2"/>
      <c r="RPE377" s="2"/>
      <c r="RPF377" s="2"/>
      <c r="RPG377" s="2"/>
      <c r="RPH377" s="2"/>
      <c r="RPI377" s="2"/>
      <c r="RPJ377" s="2"/>
      <c r="RPK377" s="2"/>
      <c r="RPL377" s="2"/>
      <c r="RPM377" s="2"/>
      <c r="RPN377" s="2"/>
      <c r="RPO377" s="2"/>
      <c r="RPP377" s="2"/>
      <c r="RPQ377" s="2"/>
      <c r="RPR377" s="2"/>
      <c r="RPS377" s="2"/>
      <c r="RPT377" s="2"/>
      <c r="RPU377" s="2"/>
      <c r="RPV377" s="2"/>
      <c r="RPW377" s="2"/>
      <c r="RPX377" s="2"/>
      <c r="RPY377" s="2"/>
      <c r="RPZ377" s="2"/>
      <c r="RQA377" s="2"/>
      <c r="RQB377" s="2"/>
      <c r="RQC377" s="2"/>
      <c r="RQD377" s="2"/>
      <c r="RQE377" s="2"/>
      <c r="RQF377" s="2"/>
      <c r="RQG377" s="2"/>
      <c r="RQH377" s="2"/>
      <c r="RQI377" s="2"/>
      <c r="RQJ377" s="2"/>
      <c r="RQK377" s="2"/>
      <c r="RQL377" s="2"/>
      <c r="RQM377" s="2"/>
      <c r="RQN377" s="2"/>
      <c r="RQO377" s="2"/>
      <c r="RQP377" s="2"/>
      <c r="RQQ377" s="2"/>
      <c r="RQR377" s="2"/>
      <c r="RQS377" s="2"/>
      <c r="RQT377" s="2"/>
      <c r="RQU377" s="2"/>
      <c r="RQV377" s="2"/>
      <c r="RQW377" s="2"/>
      <c r="RQX377" s="2"/>
      <c r="RQY377" s="2"/>
      <c r="RQZ377" s="2"/>
      <c r="RRA377" s="2"/>
      <c r="RRB377" s="2"/>
      <c r="RRC377" s="2"/>
      <c r="RRD377" s="2"/>
      <c r="RRE377" s="2"/>
      <c r="RRF377" s="2"/>
      <c r="RRG377" s="2"/>
      <c r="RRH377" s="2"/>
      <c r="RRI377" s="2"/>
      <c r="RRJ377" s="2"/>
      <c r="RRK377" s="2"/>
      <c r="RRL377" s="2"/>
      <c r="RRM377" s="2"/>
      <c r="RRN377" s="2"/>
      <c r="RRO377" s="2"/>
      <c r="RRP377" s="2"/>
      <c r="RRQ377" s="2"/>
      <c r="RRR377" s="2"/>
      <c r="RRS377" s="2"/>
      <c r="RRT377" s="2"/>
      <c r="RRU377" s="2"/>
      <c r="RRV377" s="2"/>
      <c r="RRW377" s="2"/>
      <c r="RRX377" s="2"/>
      <c r="RRY377" s="2"/>
      <c r="RRZ377" s="2"/>
      <c r="RSA377" s="2"/>
      <c r="RSB377" s="2"/>
      <c r="RSC377" s="2"/>
      <c r="RSD377" s="2"/>
      <c r="RSE377" s="2"/>
      <c r="RSF377" s="2"/>
      <c r="RSG377" s="2"/>
      <c r="RSH377" s="2"/>
      <c r="RSI377" s="2"/>
      <c r="RSJ377" s="2"/>
      <c r="RSK377" s="2"/>
      <c r="RSL377" s="2"/>
      <c r="RSM377" s="2"/>
      <c r="RSN377" s="2"/>
      <c r="RSO377" s="2"/>
      <c r="RSP377" s="2"/>
      <c r="RSQ377" s="2"/>
      <c r="RSR377" s="2"/>
      <c r="RSS377" s="2"/>
      <c r="RST377" s="2"/>
      <c r="RSU377" s="2"/>
      <c r="RSV377" s="2"/>
      <c r="RSW377" s="2"/>
      <c r="RSX377" s="2"/>
      <c r="RSY377" s="2"/>
      <c r="RSZ377" s="2"/>
      <c r="RTA377" s="2"/>
      <c r="RTB377" s="2"/>
      <c r="RTC377" s="2"/>
      <c r="RTD377" s="2"/>
      <c r="RTE377" s="2"/>
      <c r="RTF377" s="2"/>
      <c r="RTG377" s="2"/>
      <c r="RTH377" s="2"/>
      <c r="RTI377" s="2"/>
      <c r="RTJ377" s="2"/>
      <c r="RTK377" s="2"/>
      <c r="RTL377" s="2"/>
      <c r="RTM377" s="2"/>
      <c r="RTN377" s="2"/>
      <c r="RTO377" s="2"/>
      <c r="RTP377" s="2"/>
      <c r="RTQ377" s="2"/>
      <c r="RTR377" s="2"/>
      <c r="RTS377" s="2"/>
      <c r="RTT377" s="2"/>
      <c r="RTU377" s="2"/>
      <c r="RTV377" s="2"/>
      <c r="RTW377" s="2"/>
      <c r="RTX377" s="2"/>
      <c r="RTY377" s="2"/>
      <c r="RTZ377" s="2"/>
      <c r="RUA377" s="2"/>
      <c r="RUB377" s="2"/>
      <c r="RUC377" s="2"/>
      <c r="RUD377" s="2"/>
      <c r="RUE377" s="2"/>
      <c r="RUF377" s="2"/>
      <c r="RUG377" s="2"/>
      <c r="RUH377" s="2"/>
      <c r="RUI377" s="2"/>
      <c r="RUJ377" s="2"/>
      <c r="RUK377" s="2"/>
      <c r="RUL377" s="2"/>
      <c r="RUM377" s="2"/>
      <c r="RUN377" s="2"/>
      <c r="RUO377" s="2"/>
      <c r="RUP377" s="2"/>
      <c r="RUQ377" s="2"/>
      <c r="RUR377" s="2"/>
      <c r="RUS377" s="2"/>
      <c r="RUT377" s="2"/>
      <c r="RUU377" s="2"/>
      <c r="RUV377" s="2"/>
      <c r="RUW377" s="2"/>
      <c r="RUX377" s="2"/>
      <c r="RUY377" s="2"/>
      <c r="RUZ377" s="2"/>
      <c r="RVA377" s="2"/>
      <c r="RVB377" s="2"/>
      <c r="RVC377" s="2"/>
      <c r="RVD377" s="2"/>
      <c r="RVE377" s="2"/>
      <c r="RVF377" s="2"/>
      <c r="RVG377" s="2"/>
      <c r="RVH377" s="2"/>
      <c r="RVI377" s="2"/>
      <c r="RVJ377" s="2"/>
      <c r="RVK377" s="2"/>
      <c r="RVL377" s="2"/>
      <c r="RVM377" s="2"/>
      <c r="RVN377" s="2"/>
      <c r="RVO377" s="2"/>
      <c r="RVP377" s="2"/>
      <c r="RVQ377" s="2"/>
      <c r="RVR377" s="2"/>
      <c r="RVS377" s="2"/>
      <c r="RVT377" s="2"/>
      <c r="RVU377" s="2"/>
      <c r="RVV377" s="2"/>
      <c r="RVW377" s="2"/>
      <c r="RVX377" s="2"/>
      <c r="RVY377" s="2"/>
      <c r="RVZ377" s="2"/>
      <c r="RWA377" s="2"/>
      <c r="RWB377" s="2"/>
      <c r="RWC377" s="2"/>
      <c r="RWD377" s="2"/>
      <c r="RWE377" s="2"/>
      <c r="RWF377" s="2"/>
      <c r="RWG377" s="2"/>
      <c r="RWH377" s="2"/>
      <c r="RWI377" s="2"/>
      <c r="RWJ377" s="2"/>
      <c r="RWK377" s="2"/>
      <c r="RWL377" s="2"/>
      <c r="RWM377" s="2"/>
      <c r="RWN377" s="2"/>
      <c r="RWO377" s="2"/>
      <c r="RWP377" s="2"/>
      <c r="RWQ377" s="2"/>
      <c r="RWR377" s="2"/>
      <c r="RWS377" s="2"/>
      <c r="RWT377" s="2"/>
      <c r="RWU377" s="2"/>
      <c r="RWV377" s="2"/>
      <c r="RWW377" s="2"/>
      <c r="RWX377" s="2"/>
      <c r="RWY377" s="2"/>
      <c r="RWZ377" s="2"/>
      <c r="RXA377" s="2"/>
      <c r="RXB377" s="2"/>
      <c r="RXC377" s="2"/>
      <c r="RXD377" s="2"/>
      <c r="RXE377" s="2"/>
      <c r="RXF377" s="2"/>
      <c r="RXG377" s="2"/>
      <c r="RXH377" s="2"/>
      <c r="RXI377" s="2"/>
      <c r="RXJ377" s="2"/>
      <c r="RXK377" s="2"/>
      <c r="RXL377" s="2"/>
      <c r="RXM377" s="2"/>
      <c r="RXN377" s="2"/>
      <c r="RXO377" s="2"/>
      <c r="RXP377" s="2"/>
      <c r="RXQ377" s="2"/>
      <c r="RXR377" s="2"/>
      <c r="RXS377" s="2"/>
      <c r="RXT377" s="2"/>
      <c r="RXU377" s="2"/>
      <c r="RXV377" s="2"/>
      <c r="RXW377" s="2"/>
      <c r="RXX377" s="2"/>
      <c r="RXY377" s="2"/>
      <c r="RXZ377" s="2"/>
      <c r="RYA377" s="2"/>
      <c r="RYB377" s="2"/>
      <c r="RYC377" s="2"/>
      <c r="RYD377" s="2"/>
      <c r="RYE377" s="2"/>
      <c r="RYF377" s="2"/>
      <c r="RYG377" s="2"/>
      <c r="RYH377" s="2"/>
      <c r="RYI377" s="2"/>
      <c r="RYJ377" s="2"/>
      <c r="RYK377" s="2"/>
      <c r="RYL377" s="2"/>
      <c r="RYM377" s="2"/>
      <c r="RYN377" s="2"/>
      <c r="RYO377" s="2"/>
      <c r="RYP377" s="2"/>
      <c r="RYQ377" s="2"/>
      <c r="RYR377" s="2"/>
      <c r="RYS377" s="2"/>
      <c r="RYT377" s="2"/>
      <c r="RYU377" s="2"/>
      <c r="RYV377" s="2"/>
      <c r="RYW377" s="2"/>
      <c r="RYX377" s="2"/>
      <c r="RYY377" s="2"/>
      <c r="RYZ377" s="2"/>
      <c r="RZA377" s="2"/>
      <c r="RZB377" s="2"/>
      <c r="RZC377" s="2"/>
      <c r="RZD377" s="2"/>
      <c r="RZE377" s="2"/>
      <c r="RZF377" s="2"/>
      <c r="RZG377" s="2"/>
      <c r="RZH377" s="2"/>
      <c r="RZI377" s="2"/>
      <c r="RZJ377" s="2"/>
      <c r="RZK377" s="2"/>
      <c r="RZL377" s="2"/>
      <c r="RZM377" s="2"/>
      <c r="RZN377" s="2"/>
      <c r="RZO377" s="2"/>
      <c r="RZP377" s="2"/>
      <c r="RZQ377" s="2"/>
      <c r="RZR377" s="2"/>
      <c r="RZS377" s="2"/>
      <c r="RZT377" s="2"/>
      <c r="RZU377" s="2"/>
      <c r="RZV377" s="2"/>
      <c r="RZW377" s="2"/>
      <c r="RZX377" s="2"/>
      <c r="RZY377" s="2"/>
      <c r="RZZ377" s="2"/>
      <c r="SAA377" s="2"/>
      <c r="SAB377" s="2"/>
      <c r="SAC377" s="2"/>
      <c r="SAD377" s="2"/>
      <c r="SAE377" s="2"/>
      <c r="SAF377" s="2"/>
      <c r="SAG377" s="2"/>
      <c r="SAH377" s="2"/>
      <c r="SAI377" s="2"/>
      <c r="SAJ377" s="2"/>
      <c r="SAK377" s="2"/>
      <c r="SAL377" s="2"/>
      <c r="SAM377" s="2"/>
      <c r="SAN377" s="2"/>
      <c r="SAO377" s="2"/>
      <c r="SAP377" s="2"/>
      <c r="SAQ377" s="2"/>
      <c r="SAR377" s="2"/>
      <c r="SAS377" s="2"/>
      <c r="SAT377" s="2"/>
      <c r="SAU377" s="2"/>
      <c r="SAV377" s="2"/>
      <c r="SAW377" s="2"/>
      <c r="SAX377" s="2"/>
      <c r="SAY377" s="2"/>
      <c r="SAZ377" s="2"/>
      <c r="SBA377" s="2"/>
      <c r="SBB377" s="2"/>
      <c r="SBC377" s="2"/>
      <c r="SBD377" s="2"/>
      <c r="SBE377" s="2"/>
      <c r="SBF377" s="2"/>
      <c r="SBG377" s="2"/>
      <c r="SBH377" s="2"/>
      <c r="SBI377" s="2"/>
      <c r="SBJ377" s="2"/>
      <c r="SBK377" s="2"/>
      <c r="SBL377" s="2"/>
      <c r="SBM377" s="2"/>
      <c r="SBN377" s="2"/>
      <c r="SBO377" s="2"/>
      <c r="SBP377" s="2"/>
      <c r="SBQ377" s="2"/>
      <c r="SBR377" s="2"/>
      <c r="SBS377" s="2"/>
      <c r="SBT377" s="2"/>
      <c r="SBU377" s="2"/>
      <c r="SBV377" s="2"/>
      <c r="SBW377" s="2"/>
      <c r="SBX377" s="2"/>
      <c r="SBY377" s="2"/>
      <c r="SBZ377" s="2"/>
      <c r="SCA377" s="2"/>
      <c r="SCB377" s="2"/>
      <c r="SCC377" s="2"/>
      <c r="SCD377" s="2"/>
      <c r="SCE377" s="2"/>
      <c r="SCF377" s="2"/>
      <c r="SCG377" s="2"/>
      <c r="SCH377" s="2"/>
      <c r="SCI377" s="2"/>
      <c r="SCJ377" s="2"/>
      <c r="SCK377" s="2"/>
      <c r="SCL377" s="2"/>
      <c r="SCM377" s="2"/>
      <c r="SCN377" s="2"/>
      <c r="SCO377" s="2"/>
      <c r="SCP377" s="2"/>
      <c r="SCQ377" s="2"/>
      <c r="SCR377" s="2"/>
      <c r="SCS377" s="2"/>
      <c r="SCT377" s="2"/>
      <c r="SCU377" s="2"/>
      <c r="SCV377" s="2"/>
      <c r="SCW377" s="2"/>
      <c r="SCX377" s="2"/>
      <c r="SCY377" s="2"/>
      <c r="SCZ377" s="2"/>
      <c r="SDA377" s="2"/>
      <c r="SDB377" s="2"/>
      <c r="SDC377" s="2"/>
      <c r="SDD377" s="2"/>
      <c r="SDE377" s="2"/>
      <c r="SDF377" s="2"/>
      <c r="SDG377" s="2"/>
      <c r="SDH377" s="2"/>
      <c r="SDI377" s="2"/>
      <c r="SDJ377" s="2"/>
      <c r="SDK377" s="2"/>
      <c r="SDL377" s="2"/>
      <c r="SDM377" s="2"/>
      <c r="SDN377" s="2"/>
      <c r="SDO377" s="2"/>
      <c r="SDP377" s="2"/>
      <c r="SDQ377" s="2"/>
      <c r="SDR377" s="2"/>
      <c r="SDS377" s="2"/>
      <c r="SDT377" s="2"/>
      <c r="SDU377" s="2"/>
      <c r="SDV377" s="2"/>
      <c r="SDW377" s="2"/>
      <c r="SDX377" s="2"/>
      <c r="SDY377" s="2"/>
      <c r="SDZ377" s="2"/>
      <c r="SEA377" s="2"/>
      <c r="SEB377" s="2"/>
      <c r="SEC377" s="2"/>
      <c r="SED377" s="2"/>
      <c r="SEE377" s="2"/>
      <c r="SEF377" s="2"/>
      <c r="SEG377" s="2"/>
      <c r="SEH377" s="2"/>
      <c r="SEI377" s="2"/>
      <c r="SEJ377" s="2"/>
      <c r="SEK377" s="2"/>
      <c r="SEL377" s="2"/>
      <c r="SEM377" s="2"/>
      <c r="SEN377" s="2"/>
      <c r="SEO377" s="2"/>
      <c r="SEP377" s="2"/>
      <c r="SEQ377" s="2"/>
      <c r="SER377" s="2"/>
      <c r="SES377" s="2"/>
      <c r="SET377" s="2"/>
      <c r="SEU377" s="2"/>
      <c r="SEV377" s="2"/>
      <c r="SEW377" s="2"/>
      <c r="SEX377" s="2"/>
      <c r="SEY377" s="2"/>
      <c r="SEZ377" s="2"/>
      <c r="SFA377" s="2"/>
      <c r="SFB377" s="2"/>
      <c r="SFC377" s="2"/>
      <c r="SFD377" s="2"/>
      <c r="SFE377" s="2"/>
      <c r="SFF377" s="2"/>
      <c r="SFG377" s="2"/>
      <c r="SFH377" s="2"/>
      <c r="SFI377" s="2"/>
      <c r="SFJ377" s="2"/>
      <c r="SFK377" s="2"/>
      <c r="SFL377" s="2"/>
      <c r="SFM377" s="2"/>
      <c r="SFN377" s="2"/>
      <c r="SFO377" s="2"/>
      <c r="SFP377" s="2"/>
      <c r="SFQ377" s="2"/>
      <c r="SFR377" s="2"/>
      <c r="SFS377" s="2"/>
      <c r="SFT377" s="2"/>
      <c r="SFU377" s="2"/>
      <c r="SFV377" s="2"/>
      <c r="SFW377" s="2"/>
      <c r="SFX377" s="2"/>
      <c r="SFY377" s="2"/>
      <c r="SFZ377" s="2"/>
      <c r="SGA377" s="2"/>
      <c r="SGB377" s="2"/>
      <c r="SGC377" s="2"/>
      <c r="SGD377" s="2"/>
      <c r="SGE377" s="2"/>
      <c r="SGF377" s="2"/>
      <c r="SGG377" s="2"/>
      <c r="SGH377" s="2"/>
      <c r="SGI377" s="2"/>
      <c r="SGJ377" s="2"/>
      <c r="SGK377" s="2"/>
      <c r="SGL377" s="2"/>
      <c r="SGM377" s="2"/>
      <c r="SGN377" s="2"/>
      <c r="SGO377" s="2"/>
      <c r="SGP377" s="2"/>
      <c r="SGQ377" s="2"/>
      <c r="SGR377" s="2"/>
      <c r="SGS377" s="2"/>
      <c r="SGT377" s="2"/>
      <c r="SGU377" s="2"/>
      <c r="SGV377" s="2"/>
      <c r="SGW377" s="2"/>
      <c r="SGX377" s="2"/>
      <c r="SGY377" s="2"/>
      <c r="SGZ377" s="2"/>
      <c r="SHA377" s="2"/>
      <c r="SHB377" s="2"/>
      <c r="SHC377" s="2"/>
      <c r="SHD377" s="2"/>
      <c r="SHE377" s="2"/>
      <c r="SHF377" s="2"/>
      <c r="SHG377" s="2"/>
      <c r="SHH377" s="2"/>
      <c r="SHI377" s="2"/>
      <c r="SHJ377" s="2"/>
      <c r="SHK377" s="2"/>
      <c r="SHL377" s="2"/>
      <c r="SHM377" s="2"/>
      <c r="SHN377" s="2"/>
      <c r="SHO377" s="2"/>
      <c r="SHP377" s="2"/>
      <c r="SHQ377" s="2"/>
      <c r="SHR377" s="2"/>
      <c r="SHS377" s="2"/>
      <c r="SHT377" s="2"/>
      <c r="SHU377" s="2"/>
      <c r="SHV377" s="2"/>
      <c r="SHW377" s="2"/>
      <c r="SHX377" s="2"/>
      <c r="SHY377" s="2"/>
      <c r="SHZ377" s="2"/>
      <c r="SIA377" s="2"/>
      <c r="SIB377" s="2"/>
      <c r="SIC377" s="2"/>
      <c r="SID377" s="2"/>
      <c r="SIE377" s="2"/>
      <c r="SIF377" s="2"/>
      <c r="SIG377" s="2"/>
      <c r="SIH377" s="2"/>
      <c r="SII377" s="2"/>
      <c r="SIJ377" s="2"/>
      <c r="SIK377" s="2"/>
      <c r="SIL377" s="2"/>
      <c r="SIM377" s="2"/>
      <c r="SIN377" s="2"/>
      <c r="SIO377" s="2"/>
      <c r="SIP377" s="2"/>
      <c r="SIQ377" s="2"/>
      <c r="SIR377" s="2"/>
      <c r="SIS377" s="2"/>
      <c r="SIT377" s="2"/>
      <c r="SIU377" s="2"/>
      <c r="SIV377" s="2"/>
      <c r="SIW377" s="2"/>
      <c r="SIX377" s="2"/>
      <c r="SIY377" s="2"/>
      <c r="SIZ377" s="2"/>
      <c r="SJA377" s="2"/>
      <c r="SJB377" s="2"/>
      <c r="SJC377" s="2"/>
      <c r="SJD377" s="2"/>
      <c r="SJE377" s="2"/>
      <c r="SJF377" s="2"/>
      <c r="SJG377" s="2"/>
      <c r="SJH377" s="2"/>
      <c r="SJI377" s="2"/>
      <c r="SJJ377" s="2"/>
      <c r="SJK377" s="2"/>
      <c r="SJL377" s="2"/>
      <c r="SJM377" s="2"/>
      <c r="SJN377" s="2"/>
      <c r="SJO377" s="2"/>
      <c r="SJP377" s="2"/>
      <c r="SJQ377" s="2"/>
      <c r="SJR377" s="2"/>
      <c r="SJS377" s="2"/>
      <c r="SJT377" s="2"/>
      <c r="SJU377" s="2"/>
      <c r="SJV377" s="2"/>
      <c r="SJW377" s="2"/>
      <c r="SJX377" s="2"/>
      <c r="SJY377" s="2"/>
      <c r="SJZ377" s="2"/>
      <c r="SKA377" s="2"/>
      <c r="SKB377" s="2"/>
      <c r="SKC377" s="2"/>
      <c r="SKD377" s="2"/>
      <c r="SKE377" s="2"/>
      <c r="SKF377" s="2"/>
      <c r="SKG377" s="2"/>
      <c r="SKH377" s="2"/>
      <c r="SKI377" s="2"/>
      <c r="SKJ377" s="2"/>
      <c r="SKK377" s="2"/>
      <c r="SKL377" s="2"/>
      <c r="SKM377" s="2"/>
      <c r="SKN377" s="2"/>
      <c r="SKO377" s="2"/>
      <c r="SKP377" s="2"/>
      <c r="SKQ377" s="2"/>
      <c r="SKR377" s="2"/>
      <c r="SKS377" s="2"/>
      <c r="SKT377" s="2"/>
      <c r="SKU377" s="2"/>
      <c r="SKV377" s="2"/>
      <c r="SKW377" s="2"/>
      <c r="SKX377" s="2"/>
      <c r="SKY377" s="2"/>
      <c r="SKZ377" s="2"/>
      <c r="SLA377" s="2"/>
      <c r="SLB377" s="2"/>
      <c r="SLC377" s="2"/>
      <c r="SLD377" s="2"/>
      <c r="SLE377" s="2"/>
      <c r="SLF377" s="2"/>
      <c r="SLG377" s="2"/>
      <c r="SLH377" s="2"/>
      <c r="SLI377" s="2"/>
      <c r="SLJ377" s="2"/>
      <c r="SLK377" s="2"/>
      <c r="SLL377" s="2"/>
      <c r="SLM377" s="2"/>
      <c r="SLN377" s="2"/>
      <c r="SLO377" s="2"/>
      <c r="SLP377" s="2"/>
      <c r="SLQ377" s="2"/>
      <c r="SLR377" s="2"/>
      <c r="SLS377" s="2"/>
      <c r="SLT377" s="2"/>
      <c r="SLU377" s="2"/>
      <c r="SLV377" s="2"/>
      <c r="SLW377" s="2"/>
      <c r="SLX377" s="2"/>
      <c r="SLY377" s="2"/>
      <c r="SLZ377" s="2"/>
      <c r="SMA377" s="2"/>
      <c r="SMB377" s="2"/>
      <c r="SMC377" s="2"/>
      <c r="SMD377" s="2"/>
      <c r="SME377" s="2"/>
      <c r="SMF377" s="2"/>
      <c r="SMG377" s="2"/>
      <c r="SMH377" s="2"/>
      <c r="SMI377" s="2"/>
      <c r="SMJ377" s="2"/>
      <c r="SMK377" s="2"/>
      <c r="SML377" s="2"/>
      <c r="SMM377" s="2"/>
      <c r="SMN377" s="2"/>
      <c r="SMO377" s="2"/>
      <c r="SMP377" s="2"/>
      <c r="SMQ377" s="2"/>
      <c r="SMR377" s="2"/>
      <c r="SMS377" s="2"/>
      <c r="SMT377" s="2"/>
      <c r="SMU377" s="2"/>
      <c r="SMV377" s="2"/>
      <c r="SMW377" s="2"/>
      <c r="SMX377" s="2"/>
      <c r="SMY377" s="2"/>
      <c r="SMZ377" s="2"/>
      <c r="SNA377" s="2"/>
      <c r="SNB377" s="2"/>
      <c r="SNC377" s="2"/>
      <c r="SND377" s="2"/>
      <c r="SNE377" s="2"/>
      <c r="SNF377" s="2"/>
      <c r="SNG377" s="2"/>
      <c r="SNH377" s="2"/>
      <c r="SNI377" s="2"/>
      <c r="SNJ377" s="2"/>
      <c r="SNK377" s="2"/>
      <c r="SNL377" s="2"/>
      <c r="SNM377" s="2"/>
      <c r="SNN377" s="2"/>
      <c r="SNO377" s="2"/>
      <c r="SNP377" s="2"/>
      <c r="SNQ377" s="2"/>
      <c r="SNR377" s="2"/>
      <c r="SNS377" s="2"/>
      <c r="SNT377" s="2"/>
      <c r="SNU377" s="2"/>
      <c r="SNV377" s="2"/>
      <c r="SNW377" s="2"/>
      <c r="SNX377" s="2"/>
      <c r="SNY377" s="2"/>
      <c r="SNZ377" s="2"/>
      <c r="SOA377" s="2"/>
      <c r="SOB377" s="2"/>
      <c r="SOC377" s="2"/>
      <c r="SOD377" s="2"/>
      <c r="SOE377" s="2"/>
      <c r="SOF377" s="2"/>
      <c r="SOG377" s="2"/>
      <c r="SOH377" s="2"/>
      <c r="SOI377" s="2"/>
      <c r="SOJ377" s="2"/>
      <c r="SOK377" s="2"/>
      <c r="SOL377" s="2"/>
      <c r="SOM377" s="2"/>
      <c r="SON377" s="2"/>
      <c r="SOO377" s="2"/>
      <c r="SOP377" s="2"/>
      <c r="SOQ377" s="2"/>
      <c r="SOR377" s="2"/>
      <c r="SOS377" s="2"/>
      <c r="SOT377" s="2"/>
      <c r="SOU377" s="2"/>
      <c r="SOV377" s="2"/>
      <c r="SOW377" s="2"/>
      <c r="SOX377" s="2"/>
      <c r="SOY377" s="2"/>
      <c r="SOZ377" s="2"/>
      <c r="SPA377" s="2"/>
      <c r="SPB377" s="2"/>
      <c r="SPC377" s="2"/>
      <c r="SPD377" s="2"/>
      <c r="SPE377" s="2"/>
      <c r="SPF377" s="2"/>
      <c r="SPG377" s="2"/>
      <c r="SPH377" s="2"/>
      <c r="SPI377" s="2"/>
      <c r="SPJ377" s="2"/>
      <c r="SPK377" s="2"/>
      <c r="SPL377" s="2"/>
      <c r="SPM377" s="2"/>
      <c r="SPN377" s="2"/>
      <c r="SPO377" s="2"/>
      <c r="SPP377" s="2"/>
      <c r="SPQ377" s="2"/>
      <c r="SPR377" s="2"/>
      <c r="SPS377" s="2"/>
      <c r="SPT377" s="2"/>
      <c r="SPU377" s="2"/>
      <c r="SPV377" s="2"/>
      <c r="SPW377" s="2"/>
      <c r="SPX377" s="2"/>
      <c r="SPY377" s="2"/>
      <c r="SPZ377" s="2"/>
      <c r="SQA377" s="2"/>
      <c r="SQB377" s="2"/>
      <c r="SQC377" s="2"/>
      <c r="SQD377" s="2"/>
      <c r="SQE377" s="2"/>
      <c r="SQF377" s="2"/>
      <c r="SQG377" s="2"/>
      <c r="SQH377" s="2"/>
      <c r="SQI377" s="2"/>
      <c r="SQJ377" s="2"/>
      <c r="SQK377" s="2"/>
      <c r="SQL377" s="2"/>
      <c r="SQM377" s="2"/>
      <c r="SQN377" s="2"/>
      <c r="SQO377" s="2"/>
      <c r="SQP377" s="2"/>
      <c r="SQQ377" s="2"/>
      <c r="SQR377" s="2"/>
      <c r="SQS377" s="2"/>
      <c r="SQT377" s="2"/>
      <c r="SQU377" s="2"/>
      <c r="SQV377" s="2"/>
      <c r="SQW377" s="2"/>
      <c r="SQX377" s="2"/>
      <c r="SQY377" s="2"/>
      <c r="SQZ377" s="2"/>
      <c r="SRA377" s="2"/>
      <c r="SRB377" s="2"/>
      <c r="SRC377" s="2"/>
      <c r="SRD377" s="2"/>
      <c r="SRE377" s="2"/>
      <c r="SRF377" s="2"/>
      <c r="SRG377" s="2"/>
      <c r="SRH377" s="2"/>
      <c r="SRI377" s="2"/>
      <c r="SRJ377" s="2"/>
      <c r="SRK377" s="2"/>
      <c r="SRL377" s="2"/>
      <c r="SRM377" s="2"/>
      <c r="SRN377" s="2"/>
      <c r="SRO377" s="2"/>
      <c r="SRP377" s="2"/>
      <c r="SRQ377" s="2"/>
      <c r="SRR377" s="2"/>
      <c r="SRS377" s="2"/>
      <c r="SRT377" s="2"/>
      <c r="SRU377" s="2"/>
      <c r="SRV377" s="2"/>
      <c r="SRW377" s="2"/>
      <c r="SRX377" s="2"/>
      <c r="SRY377" s="2"/>
      <c r="SRZ377" s="2"/>
      <c r="SSA377" s="2"/>
      <c r="SSB377" s="2"/>
      <c r="SSC377" s="2"/>
      <c r="SSD377" s="2"/>
      <c r="SSE377" s="2"/>
      <c r="SSF377" s="2"/>
      <c r="SSG377" s="2"/>
      <c r="SSH377" s="2"/>
      <c r="SSI377" s="2"/>
      <c r="SSJ377" s="2"/>
      <c r="SSK377" s="2"/>
      <c r="SSL377" s="2"/>
      <c r="SSM377" s="2"/>
      <c r="SSN377" s="2"/>
      <c r="SSO377" s="2"/>
      <c r="SSP377" s="2"/>
      <c r="SSQ377" s="2"/>
      <c r="SSR377" s="2"/>
      <c r="SSS377" s="2"/>
      <c r="SST377" s="2"/>
      <c r="SSU377" s="2"/>
      <c r="SSV377" s="2"/>
      <c r="SSW377" s="2"/>
      <c r="SSX377" s="2"/>
      <c r="SSY377" s="2"/>
      <c r="SSZ377" s="2"/>
      <c r="STA377" s="2"/>
      <c r="STB377" s="2"/>
      <c r="STC377" s="2"/>
      <c r="STD377" s="2"/>
      <c r="STE377" s="2"/>
      <c r="STF377" s="2"/>
      <c r="STG377" s="2"/>
      <c r="STH377" s="2"/>
      <c r="STI377" s="2"/>
      <c r="STJ377" s="2"/>
      <c r="STK377" s="2"/>
      <c r="STL377" s="2"/>
      <c r="STM377" s="2"/>
      <c r="STN377" s="2"/>
      <c r="STO377" s="2"/>
      <c r="STP377" s="2"/>
      <c r="STQ377" s="2"/>
      <c r="STR377" s="2"/>
      <c r="STS377" s="2"/>
      <c r="STT377" s="2"/>
      <c r="STU377" s="2"/>
      <c r="STV377" s="2"/>
      <c r="STW377" s="2"/>
      <c r="STX377" s="2"/>
      <c r="STY377" s="2"/>
      <c r="STZ377" s="2"/>
      <c r="SUA377" s="2"/>
      <c r="SUB377" s="2"/>
      <c r="SUC377" s="2"/>
      <c r="SUD377" s="2"/>
      <c r="SUE377" s="2"/>
      <c r="SUF377" s="2"/>
      <c r="SUG377" s="2"/>
      <c r="SUH377" s="2"/>
      <c r="SUI377" s="2"/>
      <c r="SUJ377" s="2"/>
      <c r="SUK377" s="2"/>
      <c r="SUL377" s="2"/>
      <c r="SUM377" s="2"/>
      <c r="SUN377" s="2"/>
      <c r="SUO377" s="2"/>
      <c r="SUP377" s="2"/>
      <c r="SUQ377" s="2"/>
      <c r="SUR377" s="2"/>
      <c r="SUS377" s="2"/>
      <c r="SUT377" s="2"/>
      <c r="SUU377" s="2"/>
      <c r="SUV377" s="2"/>
      <c r="SUW377" s="2"/>
      <c r="SUX377" s="2"/>
      <c r="SUY377" s="2"/>
      <c r="SUZ377" s="2"/>
      <c r="SVA377" s="2"/>
      <c r="SVB377" s="2"/>
      <c r="SVC377" s="2"/>
      <c r="SVD377" s="2"/>
      <c r="SVE377" s="2"/>
      <c r="SVF377" s="2"/>
      <c r="SVG377" s="2"/>
      <c r="SVH377" s="2"/>
      <c r="SVI377" s="2"/>
      <c r="SVJ377" s="2"/>
      <c r="SVK377" s="2"/>
      <c r="SVL377" s="2"/>
      <c r="SVM377" s="2"/>
      <c r="SVN377" s="2"/>
      <c r="SVO377" s="2"/>
      <c r="SVP377" s="2"/>
      <c r="SVQ377" s="2"/>
      <c r="SVR377" s="2"/>
      <c r="SVS377" s="2"/>
      <c r="SVT377" s="2"/>
      <c r="SVU377" s="2"/>
      <c r="SVV377" s="2"/>
      <c r="SVW377" s="2"/>
      <c r="SVX377" s="2"/>
      <c r="SVY377" s="2"/>
      <c r="SVZ377" s="2"/>
      <c r="SWA377" s="2"/>
      <c r="SWB377" s="2"/>
      <c r="SWC377" s="2"/>
      <c r="SWD377" s="2"/>
      <c r="SWE377" s="2"/>
      <c r="SWF377" s="2"/>
      <c r="SWG377" s="2"/>
      <c r="SWH377" s="2"/>
      <c r="SWI377" s="2"/>
      <c r="SWJ377" s="2"/>
      <c r="SWK377" s="2"/>
      <c r="SWL377" s="2"/>
      <c r="SWM377" s="2"/>
      <c r="SWN377" s="2"/>
      <c r="SWO377" s="2"/>
      <c r="SWP377" s="2"/>
      <c r="SWQ377" s="2"/>
      <c r="SWR377" s="2"/>
      <c r="SWS377" s="2"/>
      <c r="SWT377" s="2"/>
      <c r="SWU377" s="2"/>
      <c r="SWV377" s="2"/>
      <c r="SWW377" s="2"/>
      <c r="SWX377" s="2"/>
      <c r="SWY377" s="2"/>
      <c r="SWZ377" s="2"/>
      <c r="SXA377" s="2"/>
      <c r="SXB377" s="2"/>
      <c r="SXC377" s="2"/>
      <c r="SXD377" s="2"/>
      <c r="SXE377" s="2"/>
      <c r="SXF377" s="2"/>
      <c r="SXG377" s="2"/>
      <c r="SXH377" s="2"/>
      <c r="SXI377" s="2"/>
      <c r="SXJ377" s="2"/>
      <c r="SXK377" s="2"/>
      <c r="SXL377" s="2"/>
      <c r="SXM377" s="2"/>
      <c r="SXN377" s="2"/>
      <c r="SXO377" s="2"/>
      <c r="SXP377" s="2"/>
      <c r="SXQ377" s="2"/>
      <c r="SXR377" s="2"/>
      <c r="SXS377" s="2"/>
      <c r="SXT377" s="2"/>
      <c r="SXU377" s="2"/>
      <c r="SXV377" s="2"/>
      <c r="SXW377" s="2"/>
      <c r="SXX377" s="2"/>
      <c r="SXY377" s="2"/>
      <c r="SXZ377" s="2"/>
      <c r="SYA377" s="2"/>
      <c r="SYB377" s="2"/>
      <c r="SYC377" s="2"/>
      <c r="SYD377" s="2"/>
      <c r="SYE377" s="2"/>
      <c r="SYF377" s="2"/>
      <c r="SYG377" s="2"/>
      <c r="SYH377" s="2"/>
      <c r="SYI377" s="2"/>
      <c r="SYJ377" s="2"/>
      <c r="SYK377" s="2"/>
      <c r="SYL377" s="2"/>
      <c r="SYM377" s="2"/>
      <c r="SYN377" s="2"/>
      <c r="SYO377" s="2"/>
      <c r="SYP377" s="2"/>
      <c r="SYQ377" s="2"/>
      <c r="SYR377" s="2"/>
      <c r="SYS377" s="2"/>
      <c r="SYT377" s="2"/>
      <c r="SYU377" s="2"/>
      <c r="SYV377" s="2"/>
      <c r="SYW377" s="2"/>
      <c r="SYX377" s="2"/>
      <c r="SYY377" s="2"/>
      <c r="SYZ377" s="2"/>
      <c r="SZA377" s="2"/>
      <c r="SZB377" s="2"/>
      <c r="SZC377" s="2"/>
      <c r="SZD377" s="2"/>
      <c r="SZE377" s="2"/>
      <c r="SZF377" s="2"/>
      <c r="SZG377" s="2"/>
      <c r="SZH377" s="2"/>
      <c r="SZI377" s="2"/>
      <c r="SZJ377" s="2"/>
      <c r="SZK377" s="2"/>
      <c r="SZL377" s="2"/>
      <c r="SZM377" s="2"/>
      <c r="SZN377" s="2"/>
      <c r="SZO377" s="2"/>
      <c r="SZP377" s="2"/>
      <c r="SZQ377" s="2"/>
      <c r="SZR377" s="2"/>
      <c r="SZS377" s="2"/>
      <c r="SZT377" s="2"/>
      <c r="SZU377" s="2"/>
      <c r="SZV377" s="2"/>
      <c r="SZW377" s="2"/>
      <c r="SZX377" s="2"/>
      <c r="SZY377" s="2"/>
      <c r="SZZ377" s="2"/>
      <c r="TAA377" s="2"/>
      <c r="TAB377" s="2"/>
      <c r="TAC377" s="2"/>
      <c r="TAD377" s="2"/>
      <c r="TAE377" s="2"/>
      <c r="TAF377" s="2"/>
      <c r="TAG377" s="2"/>
      <c r="TAH377" s="2"/>
      <c r="TAI377" s="2"/>
      <c r="TAJ377" s="2"/>
      <c r="TAK377" s="2"/>
      <c r="TAL377" s="2"/>
      <c r="TAM377" s="2"/>
      <c r="TAN377" s="2"/>
      <c r="TAO377" s="2"/>
      <c r="TAP377" s="2"/>
      <c r="TAQ377" s="2"/>
      <c r="TAR377" s="2"/>
      <c r="TAS377" s="2"/>
      <c r="TAT377" s="2"/>
      <c r="TAU377" s="2"/>
      <c r="TAV377" s="2"/>
      <c r="TAW377" s="2"/>
      <c r="TAX377" s="2"/>
      <c r="TAY377" s="2"/>
      <c r="TAZ377" s="2"/>
      <c r="TBA377" s="2"/>
      <c r="TBB377" s="2"/>
      <c r="TBC377" s="2"/>
      <c r="TBD377" s="2"/>
      <c r="TBE377" s="2"/>
      <c r="TBF377" s="2"/>
      <c r="TBG377" s="2"/>
      <c r="TBH377" s="2"/>
      <c r="TBI377" s="2"/>
      <c r="TBJ377" s="2"/>
      <c r="TBK377" s="2"/>
      <c r="TBL377" s="2"/>
      <c r="TBM377" s="2"/>
      <c r="TBN377" s="2"/>
      <c r="TBO377" s="2"/>
      <c r="TBP377" s="2"/>
      <c r="TBQ377" s="2"/>
      <c r="TBR377" s="2"/>
      <c r="TBS377" s="2"/>
      <c r="TBT377" s="2"/>
      <c r="TBU377" s="2"/>
      <c r="TBV377" s="2"/>
      <c r="TBW377" s="2"/>
      <c r="TBX377" s="2"/>
      <c r="TBY377" s="2"/>
      <c r="TBZ377" s="2"/>
      <c r="TCA377" s="2"/>
      <c r="TCB377" s="2"/>
      <c r="TCC377" s="2"/>
      <c r="TCD377" s="2"/>
      <c r="TCE377" s="2"/>
      <c r="TCF377" s="2"/>
      <c r="TCG377" s="2"/>
      <c r="TCH377" s="2"/>
      <c r="TCI377" s="2"/>
      <c r="TCJ377" s="2"/>
      <c r="TCK377" s="2"/>
      <c r="TCL377" s="2"/>
      <c r="TCM377" s="2"/>
      <c r="TCN377" s="2"/>
      <c r="TCO377" s="2"/>
      <c r="TCP377" s="2"/>
      <c r="TCQ377" s="2"/>
      <c r="TCR377" s="2"/>
      <c r="TCS377" s="2"/>
      <c r="TCT377" s="2"/>
      <c r="TCU377" s="2"/>
      <c r="TCV377" s="2"/>
      <c r="TCW377" s="2"/>
      <c r="TCX377" s="2"/>
      <c r="TCY377" s="2"/>
      <c r="TCZ377" s="2"/>
      <c r="TDA377" s="2"/>
      <c r="TDB377" s="2"/>
      <c r="TDC377" s="2"/>
      <c r="TDD377" s="2"/>
      <c r="TDE377" s="2"/>
      <c r="TDF377" s="2"/>
      <c r="TDG377" s="2"/>
      <c r="TDH377" s="2"/>
      <c r="TDI377" s="2"/>
      <c r="TDJ377" s="2"/>
      <c r="TDK377" s="2"/>
      <c r="TDL377" s="2"/>
      <c r="TDM377" s="2"/>
      <c r="TDN377" s="2"/>
      <c r="TDO377" s="2"/>
      <c r="TDP377" s="2"/>
      <c r="TDQ377" s="2"/>
      <c r="TDR377" s="2"/>
      <c r="TDS377" s="2"/>
      <c r="TDT377" s="2"/>
      <c r="TDU377" s="2"/>
      <c r="TDV377" s="2"/>
      <c r="TDW377" s="2"/>
      <c r="TDX377" s="2"/>
      <c r="TDY377" s="2"/>
      <c r="TDZ377" s="2"/>
      <c r="TEA377" s="2"/>
      <c r="TEB377" s="2"/>
      <c r="TEC377" s="2"/>
      <c r="TED377" s="2"/>
      <c r="TEE377" s="2"/>
      <c r="TEF377" s="2"/>
      <c r="TEG377" s="2"/>
      <c r="TEH377" s="2"/>
      <c r="TEI377" s="2"/>
      <c r="TEJ377" s="2"/>
      <c r="TEK377" s="2"/>
      <c r="TEL377" s="2"/>
      <c r="TEM377" s="2"/>
      <c r="TEN377" s="2"/>
      <c r="TEO377" s="2"/>
      <c r="TEP377" s="2"/>
      <c r="TEQ377" s="2"/>
      <c r="TER377" s="2"/>
      <c r="TES377" s="2"/>
      <c r="TET377" s="2"/>
      <c r="TEU377" s="2"/>
      <c r="TEV377" s="2"/>
      <c r="TEW377" s="2"/>
      <c r="TEX377" s="2"/>
      <c r="TEY377" s="2"/>
      <c r="TEZ377" s="2"/>
      <c r="TFA377" s="2"/>
      <c r="TFB377" s="2"/>
      <c r="TFC377" s="2"/>
      <c r="TFD377" s="2"/>
      <c r="TFE377" s="2"/>
      <c r="TFF377" s="2"/>
      <c r="TFG377" s="2"/>
      <c r="TFH377" s="2"/>
      <c r="TFI377" s="2"/>
      <c r="TFJ377" s="2"/>
      <c r="TFK377" s="2"/>
      <c r="TFL377" s="2"/>
      <c r="TFM377" s="2"/>
      <c r="TFN377" s="2"/>
      <c r="TFO377" s="2"/>
      <c r="TFP377" s="2"/>
      <c r="TFQ377" s="2"/>
      <c r="TFR377" s="2"/>
      <c r="TFS377" s="2"/>
      <c r="TFT377" s="2"/>
      <c r="TFU377" s="2"/>
      <c r="TFV377" s="2"/>
      <c r="TFW377" s="2"/>
      <c r="TFX377" s="2"/>
      <c r="TFY377" s="2"/>
      <c r="TFZ377" s="2"/>
      <c r="TGA377" s="2"/>
      <c r="TGB377" s="2"/>
      <c r="TGC377" s="2"/>
      <c r="TGD377" s="2"/>
      <c r="TGE377" s="2"/>
      <c r="TGF377" s="2"/>
      <c r="TGG377" s="2"/>
      <c r="TGH377" s="2"/>
      <c r="TGI377" s="2"/>
      <c r="TGJ377" s="2"/>
      <c r="TGK377" s="2"/>
      <c r="TGL377" s="2"/>
      <c r="TGM377" s="2"/>
      <c r="TGN377" s="2"/>
      <c r="TGO377" s="2"/>
      <c r="TGP377" s="2"/>
      <c r="TGQ377" s="2"/>
      <c r="TGR377" s="2"/>
      <c r="TGS377" s="2"/>
      <c r="TGT377" s="2"/>
      <c r="TGU377" s="2"/>
      <c r="TGV377" s="2"/>
      <c r="TGW377" s="2"/>
      <c r="TGX377" s="2"/>
      <c r="TGY377" s="2"/>
      <c r="TGZ377" s="2"/>
      <c r="THA377" s="2"/>
      <c r="THB377" s="2"/>
      <c r="THC377" s="2"/>
      <c r="THD377" s="2"/>
      <c r="THE377" s="2"/>
      <c r="THF377" s="2"/>
      <c r="THG377" s="2"/>
      <c r="THH377" s="2"/>
      <c r="THI377" s="2"/>
      <c r="THJ377" s="2"/>
      <c r="THK377" s="2"/>
      <c r="THL377" s="2"/>
      <c r="THM377" s="2"/>
      <c r="THN377" s="2"/>
      <c r="THO377" s="2"/>
      <c r="THP377" s="2"/>
      <c r="THQ377" s="2"/>
      <c r="THR377" s="2"/>
      <c r="THS377" s="2"/>
      <c r="THT377" s="2"/>
      <c r="THU377" s="2"/>
      <c r="THV377" s="2"/>
      <c r="THW377" s="2"/>
      <c r="THX377" s="2"/>
      <c r="THY377" s="2"/>
      <c r="THZ377" s="2"/>
      <c r="TIA377" s="2"/>
      <c r="TIB377" s="2"/>
      <c r="TIC377" s="2"/>
      <c r="TID377" s="2"/>
      <c r="TIE377" s="2"/>
      <c r="TIF377" s="2"/>
      <c r="TIG377" s="2"/>
      <c r="TIH377" s="2"/>
      <c r="TII377" s="2"/>
      <c r="TIJ377" s="2"/>
      <c r="TIK377" s="2"/>
      <c r="TIL377" s="2"/>
      <c r="TIM377" s="2"/>
      <c r="TIN377" s="2"/>
      <c r="TIO377" s="2"/>
      <c r="TIP377" s="2"/>
      <c r="TIQ377" s="2"/>
      <c r="TIR377" s="2"/>
      <c r="TIS377" s="2"/>
      <c r="TIT377" s="2"/>
      <c r="TIU377" s="2"/>
      <c r="TIV377" s="2"/>
      <c r="TIW377" s="2"/>
      <c r="TIX377" s="2"/>
      <c r="TIY377" s="2"/>
      <c r="TIZ377" s="2"/>
      <c r="TJA377" s="2"/>
      <c r="TJB377" s="2"/>
      <c r="TJC377" s="2"/>
      <c r="TJD377" s="2"/>
      <c r="TJE377" s="2"/>
      <c r="TJF377" s="2"/>
      <c r="TJG377" s="2"/>
      <c r="TJH377" s="2"/>
      <c r="TJI377" s="2"/>
      <c r="TJJ377" s="2"/>
      <c r="TJK377" s="2"/>
      <c r="TJL377" s="2"/>
      <c r="TJM377" s="2"/>
      <c r="TJN377" s="2"/>
      <c r="TJO377" s="2"/>
      <c r="TJP377" s="2"/>
      <c r="TJQ377" s="2"/>
      <c r="TJR377" s="2"/>
      <c r="TJS377" s="2"/>
      <c r="TJT377" s="2"/>
      <c r="TJU377" s="2"/>
      <c r="TJV377" s="2"/>
      <c r="TJW377" s="2"/>
      <c r="TJX377" s="2"/>
      <c r="TJY377" s="2"/>
      <c r="TJZ377" s="2"/>
      <c r="TKA377" s="2"/>
      <c r="TKB377" s="2"/>
      <c r="TKC377" s="2"/>
      <c r="TKD377" s="2"/>
      <c r="TKE377" s="2"/>
      <c r="TKF377" s="2"/>
      <c r="TKG377" s="2"/>
      <c r="TKH377" s="2"/>
      <c r="TKI377" s="2"/>
      <c r="TKJ377" s="2"/>
      <c r="TKK377" s="2"/>
      <c r="TKL377" s="2"/>
      <c r="TKM377" s="2"/>
      <c r="TKN377" s="2"/>
      <c r="TKO377" s="2"/>
      <c r="TKP377" s="2"/>
      <c r="TKQ377" s="2"/>
      <c r="TKR377" s="2"/>
      <c r="TKS377" s="2"/>
      <c r="TKT377" s="2"/>
      <c r="TKU377" s="2"/>
      <c r="TKV377" s="2"/>
      <c r="TKW377" s="2"/>
      <c r="TKX377" s="2"/>
      <c r="TKY377" s="2"/>
      <c r="TKZ377" s="2"/>
      <c r="TLA377" s="2"/>
      <c r="TLB377" s="2"/>
      <c r="TLC377" s="2"/>
      <c r="TLD377" s="2"/>
      <c r="TLE377" s="2"/>
      <c r="TLF377" s="2"/>
      <c r="TLG377" s="2"/>
      <c r="TLH377" s="2"/>
      <c r="TLI377" s="2"/>
      <c r="TLJ377" s="2"/>
      <c r="TLK377" s="2"/>
      <c r="TLL377" s="2"/>
      <c r="TLM377" s="2"/>
      <c r="TLN377" s="2"/>
      <c r="TLO377" s="2"/>
      <c r="TLP377" s="2"/>
      <c r="TLQ377" s="2"/>
      <c r="TLR377" s="2"/>
      <c r="TLS377" s="2"/>
      <c r="TLT377" s="2"/>
      <c r="TLU377" s="2"/>
      <c r="TLV377" s="2"/>
      <c r="TLW377" s="2"/>
      <c r="TLX377" s="2"/>
      <c r="TLY377" s="2"/>
      <c r="TLZ377" s="2"/>
      <c r="TMA377" s="2"/>
      <c r="TMB377" s="2"/>
      <c r="TMC377" s="2"/>
      <c r="TMD377" s="2"/>
      <c r="TME377" s="2"/>
      <c r="TMF377" s="2"/>
      <c r="TMG377" s="2"/>
      <c r="TMH377" s="2"/>
      <c r="TMI377" s="2"/>
      <c r="TMJ377" s="2"/>
      <c r="TMK377" s="2"/>
      <c r="TML377" s="2"/>
      <c r="TMM377" s="2"/>
      <c r="TMN377" s="2"/>
      <c r="TMO377" s="2"/>
      <c r="TMP377" s="2"/>
      <c r="TMQ377" s="2"/>
      <c r="TMR377" s="2"/>
      <c r="TMS377" s="2"/>
      <c r="TMT377" s="2"/>
      <c r="TMU377" s="2"/>
      <c r="TMV377" s="2"/>
      <c r="TMW377" s="2"/>
      <c r="TMX377" s="2"/>
      <c r="TMY377" s="2"/>
      <c r="TMZ377" s="2"/>
      <c r="TNA377" s="2"/>
      <c r="TNB377" s="2"/>
      <c r="TNC377" s="2"/>
      <c r="TND377" s="2"/>
      <c r="TNE377" s="2"/>
      <c r="TNF377" s="2"/>
      <c r="TNG377" s="2"/>
      <c r="TNH377" s="2"/>
      <c r="TNI377" s="2"/>
      <c r="TNJ377" s="2"/>
      <c r="TNK377" s="2"/>
      <c r="TNL377" s="2"/>
      <c r="TNM377" s="2"/>
      <c r="TNN377" s="2"/>
      <c r="TNO377" s="2"/>
      <c r="TNP377" s="2"/>
      <c r="TNQ377" s="2"/>
      <c r="TNR377" s="2"/>
      <c r="TNS377" s="2"/>
      <c r="TNT377" s="2"/>
      <c r="TNU377" s="2"/>
      <c r="TNV377" s="2"/>
      <c r="TNW377" s="2"/>
      <c r="TNX377" s="2"/>
      <c r="TNY377" s="2"/>
      <c r="TNZ377" s="2"/>
      <c r="TOA377" s="2"/>
      <c r="TOB377" s="2"/>
      <c r="TOC377" s="2"/>
      <c r="TOD377" s="2"/>
      <c r="TOE377" s="2"/>
      <c r="TOF377" s="2"/>
      <c r="TOG377" s="2"/>
      <c r="TOH377" s="2"/>
      <c r="TOI377" s="2"/>
      <c r="TOJ377" s="2"/>
      <c r="TOK377" s="2"/>
      <c r="TOL377" s="2"/>
      <c r="TOM377" s="2"/>
      <c r="TON377" s="2"/>
      <c r="TOO377" s="2"/>
      <c r="TOP377" s="2"/>
      <c r="TOQ377" s="2"/>
      <c r="TOR377" s="2"/>
      <c r="TOS377" s="2"/>
      <c r="TOT377" s="2"/>
      <c r="TOU377" s="2"/>
      <c r="TOV377" s="2"/>
      <c r="TOW377" s="2"/>
      <c r="TOX377" s="2"/>
      <c r="TOY377" s="2"/>
      <c r="TOZ377" s="2"/>
      <c r="TPA377" s="2"/>
      <c r="TPB377" s="2"/>
      <c r="TPC377" s="2"/>
      <c r="TPD377" s="2"/>
      <c r="TPE377" s="2"/>
      <c r="TPF377" s="2"/>
      <c r="TPG377" s="2"/>
      <c r="TPH377" s="2"/>
      <c r="TPI377" s="2"/>
      <c r="TPJ377" s="2"/>
      <c r="TPK377" s="2"/>
      <c r="TPL377" s="2"/>
      <c r="TPM377" s="2"/>
      <c r="TPN377" s="2"/>
      <c r="TPO377" s="2"/>
      <c r="TPP377" s="2"/>
      <c r="TPQ377" s="2"/>
      <c r="TPR377" s="2"/>
      <c r="TPS377" s="2"/>
      <c r="TPT377" s="2"/>
      <c r="TPU377" s="2"/>
      <c r="TPV377" s="2"/>
      <c r="TPW377" s="2"/>
      <c r="TPX377" s="2"/>
      <c r="TPY377" s="2"/>
      <c r="TPZ377" s="2"/>
      <c r="TQA377" s="2"/>
      <c r="TQB377" s="2"/>
      <c r="TQC377" s="2"/>
      <c r="TQD377" s="2"/>
      <c r="TQE377" s="2"/>
      <c r="TQF377" s="2"/>
      <c r="TQG377" s="2"/>
      <c r="TQH377" s="2"/>
      <c r="TQI377" s="2"/>
      <c r="TQJ377" s="2"/>
      <c r="TQK377" s="2"/>
      <c r="TQL377" s="2"/>
      <c r="TQM377" s="2"/>
      <c r="TQN377" s="2"/>
      <c r="TQO377" s="2"/>
      <c r="TQP377" s="2"/>
      <c r="TQQ377" s="2"/>
      <c r="TQR377" s="2"/>
      <c r="TQS377" s="2"/>
      <c r="TQT377" s="2"/>
      <c r="TQU377" s="2"/>
      <c r="TQV377" s="2"/>
      <c r="TQW377" s="2"/>
      <c r="TQX377" s="2"/>
      <c r="TQY377" s="2"/>
      <c r="TQZ377" s="2"/>
      <c r="TRA377" s="2"/>
      <c r="TRB377" s="2"/>
      <c r="TRC377" s="2"/>
      <c r="TRD377" s="2"/>
      <c r="TRE377" s="2"/>
      <c r="TRF377" s="2"/>
      <c r="TRG377" s="2"/>
      <c r="TRH377" s="2"/>
      <c r="TRI377" s="2"/>
      <c r="TRJ377" s="2"/>
      <c r="TRK377" s="2"/>
      <c r="TRL377" s="2"/>
      <c r="TRM377" s="2"/>
      <c r="TRN377" s="2"/>
      <c r="TRO377" s="2"/>
      <c r="TRP377" s="2"/>
      <c r="TRQ377" s="2"/>
      <c r="TRR377" s="2"/>
      <c r="TRS377" s="2"/>
      <c r="TRT377" s="2"/>
      <c r="TRU377" s="2"/>
      <c r="TRV377" s="2"/>
      <c r="TRW377" s="2"/>
      <c r="TRX377" s="2"/>
      <c r="TRY377" s="2"/>
      <c r="TRZ377" s="2"/>
      <c r="TSA377" s="2"/>
      <c r="TSB377" s="2"/>
      <c r="TSC377" s="2"/>
      <c r="TSD377" s="2"/>
      <c r="TSE377" s="2"/>
      <c r="TSF377" s="2"/>
      <c r="TSG377" s="2"/>
      <c r="TSH377" s="2"/>
      <c r="TSI377" s="2"/>
      <c r="TSJ377" s="2"/>
      <c r="TSK377" s="2"/>
      <c r="TSL377" s="2"/>
      <c r="TSM377" s="2"/>
      <c r="TSN377" s="2"/>
      <c r="TSO377" s="2"/>
      <c r="TSP377" s="2"/>
      <c r="TSQ377" s="2"/>
      <c r="TSR377" s="2"/>
      <c r="TSS377" s="2"/>
      <c r="TST377" s="2"/>
      <c r="TSU377" s="2"/>
      <c r="TSV377" s="2"/>
      <c r="TSW377" s="2"/>
      <c r="TSX377" s="2"/>
      <c r="TSY377" s="2"/>
      <c r="TSZ377" s="2"/>
      <c r="TTA377" s="2"/>
      <c r="TTB377" s="2"/>
      <c r="TTC377" s="2"/>
      <c r="TTD377" s="2"/>
      <c r="TTE377" s="2"/>
      <c r="TTF377" s="2"/>
      <c r="TTG377" s="2"/>
      <c r="TTH377" s="2"/>
      <c r="TTI377" s="2"/>
      <c r="TTJ377" s="2"/>
      <c r="TTK377" s="2"/>
      <c r="TTL377" s="2"/>
      <c r="TTM377" s="2"/>
      <c r="TTN377" s="2"/>
      <c r="TTO377" s="2"/>
      <c r="TTP377" s="2"/>
      <c r="TTQ377" s="2"/>
      <c r="TTR377" s="2"/>
      <c r="TTS377" s="2"/>
      <c r="TTT377" s="2"/>
      <c r="TTU377" s="2"/>
      <c r="TTV377" s="2"/>
      <c r="TTW377" s="2"/>
      <c r="TTX377" s="2"/>
      <c r="TTY377" s="2"/>
      <c r="TTZ377" s="2"/>
      <c r="TUA377" s="2"/>
      <c r="TUB377" s="2"/>
      <c r="TUC377" s="2"/>
      <c r="TUD377" s="2"/>
      <c r="TUE377" s="2"/>
      <c r="TUF377" s="2"/>
      <c r="TUG377" s="2"/>
      <c r="TUH377" s="2"/>
      <c r="TUI377" s="2"/>
      <c r="TUJ377" s="2"/>
      <c r="TUK377" s="2"/>
      <c r="TUL377" s="2"/>
      <c r="TUM377" s="2"/>
      <c r="TUN377" s="2"/>
      <c r="TUO377" s="2"/>
      <c r="TUP377" s="2"/>
      <c r="TUQ377" s="2"/>
      <c r="TUR377" s="2"/>
      <c r="TUS377" s="2"/>
      <c r="TUT377" s="2"/>
      <c r="TUU377" s="2"/>
      <c r="TUV377" s="2"/>
      <c r="TUW377" s="2"/>
      <c r="TUX377" s="2"/>
      <c r="TUY377" s="2"/>
      <c r="TUZ377" s="2"/>
      <c r="TVA377" s="2"/>
      <c r="TVB377" s="2"/>
      <c r="TVC377" s="2"/>
      <c r="TVD377" s="2"/>
      <c r="TVE377" s="2"/>
      <c r="TVF377" s="2"/>
      <c r="TVG377" s="2"/>
      <c r="TVH377" s="2"/>
      <c r="TVI377" s="2"/>
      <c r="TVJ377" s="2"/>
      <c r="TVK377" s="2"/>
      <c r="TVL377" s="2"/>
      <c r="TVM377" s="2"/>
      <c r="TVN377" s="2"/>
      <c r="TVO377" s="2"/>
      <c r="TVP377" s="2"/>
      <c r="TVQ377" s="2"/>
      <c r="TVR377" s="2"/>
      <c r="TVS377" s="2"/>
      <c r="TVT377" s="2"/>
      <c r="TVU377" s="2"/>
      <c r="TVV377" s="2"/>
      <c r="TVW377" s="2"/>
      <c r="TVX377" s="2"/>
      <c r="TVY377" s="2"/>
      <c r="TVZ377" s="2"/>
      <c r="TWA377" s="2"/>
      <c r="TWB377" s="2"/>
      <c r="TWC377" s="2"/>
      <c r="TWD377" s="2"/>
      <c r="TWE377" s="2"/>
      <c r="TWF377" s="2"/>
      <c r="TWG377" s="2"/>
      <c r="TWH377" s="2"/>
      <c r="TWI377" s="2"/>
      <c r="TWJ377" s="2"/>
      <c r="TWK377" s="2"/>
      <c r="TWL377" s="2"/>
      <c r="TWM377" s="2"/>
      <c r="TWN377" s="2"/>
      <c r="TWO377" s="2"/>
      <c r="TWP377" s="2"/>
      <c r="TWQ377" s="2"/>
      <c r="TWR377" s="2"/>
      <c r="TWS377" s="2"/>
      <c r="TWT377" s="2"/>
      <c r="TWU377" s="2"/>
      <c r="TWV377" s="2"/>
      <c r="TWW377" s="2"/>
      <c r="TWX377" s="2"/>
      <c r="TWY377" s="2"/>
      <c r="TWZ377" s="2"/>
      <c r="TXA377" s="2"/>
      <c r="TXB377" s="2"/>
      <c r="TXC377" s="2"/>
      <c r="TXD377" s="2"/>
      <c r="TXE377" s="2"/>
      <c r="TXF377" s="2"/>
      <c r="TXG377" s="2"/>
      <c r="TXH377" s="2"/>
      <c r="TXI377" s="2"/>
      <c r="TXJ377" s="2"/>
      <c r="TXK377" s="2"/>
      <c r="TXL377" s="2"/>
      <c r="TXM377" s="2"/>
      <c r="TXN377" s="2"/>
      <c r="TXO377" s="2"/>
      <c r="TXP377" s="2"/>
      <c r="TXQ377" s="2"/>
      <c r="TXR377" s="2"/>
      <c r="TXS377" s="2"/>
      <c r="TXT377" s="2"/>
      <c r="TXU377" s="2"/>
      <c r="TXV377" s="2"/>
      <c r="TXW377" s="2"/>
      <c r="TXX377" s="2"/>
      <c r="TXY377" s="2"/>
      <c r="TXZ377" s="2"/>
      <c r="TYA377" s="2"/>
      <c r="TYB377" s="2"/>
      <c r="TYC377" s="2"/>
      <c r="TYD377" s="2"/>
      <c r="TYE377" s="2"/>
      <c r="TYF377" s="2"/>
      <c r="TYG377" s="2"/>
      <c r="TYH377" s="2"/>
      <c r="TYI377" s="2"/>
      <c r="TYJ377" s="2"/>
      <c r="TYK377" s="2"/>
      <c r="TYL377" s="2"/>
      <c r="TYM377" s="2"/>
      <c r="TYN377" s="2"/>
      <c r="TYO377" s="2"/>
      <c r="TYP377" s="2"/>
      <c r="TYQ377" s="2"/>
      <c r="TYR377" s="2"/>
      <c r="TYS377" s="2"/>
      <c r="TYT377" s="2"/>
      <c r="TYU377" s="2"/>
      <c r="TYV377" s="2"/>
      <c r="TYW377" s="2"/>
      <c r="TYX377" s="2"/>
      <c r="TYY377" s="2"/>
      <c r="TYZ377" s="2"/>
      <c r="TZA377" s="2"/>
      <c r="TZB377" s="2"/>
      <c r="TZC377" s="2"/>
      <c r="TZD377" s="2"/>
      <c r="TZE377" s="2"/>
      <c r="TZF377" s="2"/>
      <c r="TZG377" s="2"/>
      <c r="TZH377" s="2"/>
      <c r="TZI377" s="2"/>
      <c r="TZJ377" s="2"/>
      <c r="TZK377" s="2"/>
      <c r="TZL377" s="2"/>
      <c r="TZM377" s="2"/>
      <c r="TZN377" s="2"/>
      <c r="TZO377" s="2"/>
      <c r="TZP377" s="2"/>
      <c r="TZQ377" s="2"/>
      <c r="TZR377" s="2"/>
      <c r="TZS377" s="2"/>
      <c r="TZT377" s="2"/>
      <c r="TZU377" s="2"/>
      <c r="TZV377" s="2"/>
      <c r="TZW377" s="2"/>
      <c r="TZX377" s="2"/>
      <c r="TZY377" s="2"/>
      <c r="TZZ377" s="2"/>
      <c r="UAA377" s="2"/>
      <c r="UAB377" s="2"/>
      <c r="UAC377" s="2"/>
      <c r="UAD377" s="2"/>
      <c r="UAE377" s="2"/>
      <c r="UAF377" s="2"/>
      <c r="UAG377" s="2"/>
      <c r="UAH377" s="2"/>
      <c r="UAI377" s="2"/>
      <c r="UAJ377" s="2"/>
      <c r="UAK377" s="2"/>
      <c r="UAL377" s="2"/>
      <c r="UAM377" s="2"/>
      <c r="UAN377" s="2"/>
      <c r="UAO377" s="2"/>
      <c r="UAP377" s="2"/>
      <c r="UAQ377" s="2"/>
      <c r="UAR377" s="2"/>
      <c r="UAS377" s="2"/>
      <c r="UAT377" s="2"/>
      <c r="UAU377" s="2"/>
      <c r="UAV377" s="2"/>
      <c r="UAW377" s="2"/>
      <c r="UAX377" s="2"/>
      <c r="UAY377" s="2"/>
      <c r="UAZ377" s="2"/>
      <c r="UBA377" s="2"/>
      <c r="UBB377" s="2"/>
      <c r="UBC377" s="2"/>
      <c r="UBD377" s="2"/>
      <c r="UBE377" s="2"/>
      <c r="UBF377" s="2"/>
      <c r="UBG377" s="2"/>
      <c r="UBH377" s="2"/>
      <c r="UBI377" s="2"/>
      <c r="UBJ377" s="2"/>
      <c r="UBK377" s="2"/>
      <c r="UBL377" s="2"/>
      <c r="UBM377" s="2"/>
      <c r="UBN377" s="2"/>
      <c r="UBO377" s="2"/>
      <c r="UBP377" s="2"/>
      <c r="UBQ377" s="2"/>
      <c r="UBR377" s="2"/>
      <c r="UBS377" s="2"/>
      <c r="UBT377" s="2"/>
      <c r="UBU377" s="2"/>
      <c r="UBV377" s="2"/>
      <c r="UBW377" s="2"/>
      <c r="UBX377" s="2"/>
      <c r="UBY377" s="2"/>
      <c r="UBZ377" s="2"/>
      <c r="UCA377" s="2"/>
      <c r="UCB377" s="2"/>
      <c r="UCC377" s="2"/>
      <c r="UCD377" s="2"/>
      <c r="UCE377" s="2"/>
      <c r="UCF377" s="2"/>
      <c r="UCG377" s="2"/>
      <c r="UCH377" s="2"/>
      <c r="UCI377" s="2"/>
      <c r="UCJ377" s="2"/>
      <c r="UCK377" s="2"/>
      <c r="UCL377" s="2"/>
      <c r="UCM377" s="2"/>
      <c r="UCN377" s="2"/>
      <c r="UCO377" s="2"/>
      <c r="UCP377" s="2"/>
      <c r="UCQ377" s="2"/>
      <c r="UCR377" s="2"/>
      <c r="UCS377" s="2"/>
      <c r="UCT377" s="2"/>
      <c r="UCU377" s="2"/>
      <c r="UCV377" s="2"/>
      <c r="UCW377" s="2"/>
      <c r="UCX377" s="2"/>
      <c r="UCY377" s="2"/>
      <c r="UCZ377" s="2"/>
      <c r="UDA377" s="2"/>
      <c r="UDB377" s="2"/>
      <c r="UDC377" s="2"/>
      <c r="UDD377" s="2"/>
      <c r="UDE377" s="2"/>
      <c r="UDF377" s="2"/>
      <c r="UDG377" s="2"/>
      <c r="UDH377" s="2"/>
      <c r="UDI377" s="2"/>
      <c r="UDJ377" s="2"/>
      <c r="UDK377" s="2"/>
      <c r="UDL377" s="2"/>
      <c r="UDM377" s="2"/>
      <c r="UDN377" s="2"/>
      <c r="UDO377" s="2"/>
      <c r="UDP377" s="2"/>
      <c r="UDQ377" s="2"/>
      <c r="UDR377" s="2"/>
      <c r="UDS377" s="2"/>
      <c r="UDT377" s="2"/>
      <c r="UDU377" s="2"/>
      <c r="UDV377" s="2"/>
      <c r="UDW377" s="2"/>
      <c r="UDX377" s="2"/>
      <c r="UDY377" s="2"/>
      <c r="UDZ377" s="2"/>
      <c r="UEA377" s="2"/>
      <c r="UEB377" s="2"/>
      <c r="UEC377" s="2"/>
      <c r="UED377" s="2"/>
      <c r="UEE377" s="2"/>
      <c r="UEF377" s="2"/>
      <c r="UEG377" s="2"/>
      <c r="UEH377" s="2"/>
      <c r="UEI377" s="2"/>
      <c r="UEJ377" s="2"/>
      <c r="UEK377" s="2"/>
      <c r="UEL377" s="2"/>
      <c r="UEM377" s="2"/>
      <c r="UEN377" s="2"/>
      <c r="UEO377" s="2"/>
      <c r="UEP377" s="2"/>
      <c r="UEQ377" s="2"/>
      <c r="UER377" s="2"/>
      <c r="UES377" s="2"/>
      <c r="UET377" s="2"/>
      <c r="UEU377" s="2"/>
      <c r="UEV377" s="2"/>
      <c r="UEW377" s="2"/>
      <c r="UEX377" s="2"/>
      <c r="UEY377" s="2"/>
      <c r="UEZ377" s="2"/>
      <c r="UFA377" s="2"/>
      <c r="UFB377" s="2"/>
      <c r="UFC377" s="2"/>
      <c r="UFD377" s="2"/>
      <c r="UFE377" s="2"/>
      <c r="UFF377" s="2"/>
      <c r="UFG377" s="2"/>
      <c r="UFH377" s="2"/>
      <c r="UFI377" s="2"/>
      <c r="UFJ377" s="2"/>
      <c r="UFK377" s="2"/>
      <c r="UFL377" s="2"/>
      <c r="UFM377" s="2"/>
      <c r="UFN377" s="2"/>
      <c r="UFO377" s="2"/>
      <c r="UFP377" s="2"/>
      <c r="UFQ377" s="2"/>
      <c r="UFR377" s="2"/>
      <c r="UFS377" s="2"/>
      <c r="UFT377" s="2"/>
      <c r="UFU377" s="2"/>
      <c r="UFV377" s="2"/>
      <c r="UFW377" s="2"/>
      <c r="UFX377" s="2"/>
      <c r="UFY377" s="2"/>
      <c r="UFZ377" s="2"/>
      <c r="UGA377" s="2"/>
      <c r="UGB377" s="2"/>
      <c r="UGC377" s="2"/>
      <c r="UGD377" s="2"/>
      <c r="UGE377" s="2"/>
      <c r="UGF377" s="2"/>
      <c r="UGG377" s="2"/>
      <c r="UGH377" s="2"/>
      <c r="UGI377" s="2"/>
      <c r="UGJ377" s="2"/>
      <c r="UGK377" s="2"/>
      <c r="UGL377" s="2"/>
      <c r="UGM377" s="2"/>
      <c r="UGN377" s="2"/>
      <c r="UGO377" s="2"/>
      <c r="UGP377" s="2"/>
      <c r="UGQ377" s="2"/>
      <c r="UGR377" s="2"/>
      <c r="UGS377" s="2"/>
      <c r="UGT377" s="2"/>
      <c r="UGU377" s="2"/>
      <c r="UGV377" s="2"/>
      <c r="UGW377" s="2"/>
      <c r="UGX377" s="2"/>
      <c r="UGY377" s="2"/>
      <c r="UGZ377" s="2"/>
      <c r="UHA377" s="2"/>
      <c r="UHB377" s="2"/>
      <c r="UHC377" s="2"/>
      <c r="UHD377" s="2"/>
      <c r="UHE377" s="2"/>
      <c r="UHF377" s="2"/>
      <c r="UHG377" s="2"/>
      <c r="UHH377" s="2"/>
      <c r="UHI377" s="2"/>
      <c r="UHJ377" s="2"/>
      <c r="UHK377" s="2"/>
      <c r="UHL377" s="2"/>
      <c r="UHM377" s="2"/>
      <c r="UHN377" s="2"/>
      <c r="UHO377" s="2"/>
      <c r="UHP377" s="2"/>
      <c r="UHQ377" s="2"/>
      <c r="UHR377" s="2"/>
      <c r="UHS377" s="2"/>
      <c r="UHT377" s="2"/>
      <c r="UHU377" s="2"/>
      <c r="UHV377" s="2"/>
      <c r="UHW377" s="2"/>
      <c r="UHX377" s="2"/>
      <c r="UHY377" s="2"/>
      <c r="UHZ377" s="2"/>
      <c r="UIA377" s="2"/>
      <c r="UIB377" s="2"/>
      <c r="UIC377" s="2"/>
      <c r="UID377" s="2"/>
      <c r="UIE377" s="2"/>
      <c r="UIF377" s="2"/>
      <c r="UIG377" s="2"/>
      <c r="UIH377" s="2"/>
      <c r="UII377" s="2"/>
      <c r="UIJ377" s="2"/>
      <c r="UIK377" s="2"/>
      <c r="UIL377" s="2"/>
      <c r="UIM377" s="2"/>
      <c r="UIN377" s="2"/>
      <c r="UIO377" s="2"/>
      <c r="UIP377" s="2"/>
      <c r="UIQ377" s="2"/>
      <c r="UIR377" s="2"/>
      <c r="UIS377" s="2"/>
      <c r="UIT377" s="2"/>
      <c r="UIU377" s="2"/>
      <c r="UIV377" s="2"/>
      <c r="UIW377" s="2"/>
      <c r="UIX377" s="2"/>
      <c r="UIY377" s="2"/>
      <c r="UIZ377" s="2"/>
      <c r="UJA377" s="2"/>
      <c r="UJB377" s="2"/>
      <c r="UJC377" s="2"/>
      <c r="UJD377" s="2"/>
      <c r="UJE377" s="2"/>
      <c r="UJF377" s="2"/>
      <c r="UJG377" s="2"/>
      <c r="UJH377" s="2"/>
      <c r="UJI377" s="2"/>
      <c r="UJJ377" s="2"/>
      <c r="UJK377" s="2"/>
      <c r="UJL377" s="2"/>
      <c r="UJM377" s="2"/>
      <c r="UJN377" s="2"/>
      <c r="UJO377" s="2"/>
      <c r="UJP377" s="2"/>
      <c r="UJQ377" s="2"/>
      <c r="UJR377" s="2"/>
      <c r="UJS377" s="2"/>
      <c r="UJT377" s="2"/>
      <c r="UJU377" s="2"/>
      <c r="UJV377" s="2"/>
      <c r="UJW377" s="2"/>
      <c r="UJX377" s="2"/>
      <c r="UJY377" s="2"/>
      <c r="UJZ377" s="2"/>
      <c r="UKA377" s="2"/>
      <c r="UKB377" s="2"/>
      <c r="UKC377" s="2"/>
      <c r="UKD377" s="2"/>
      <c r="UKE377" s="2"/>
      <c r="UKF377" s="2"/>
      <c r="UKG377" s="2"/>
      <c r="UKH377" s="2"/>
      <c r="UKI377" s="2"/>
      <c r="UKJ377" s="2"/>
      <c r="UKK377" s="2"/>
      <c r="UKL377" s="2"/>
      <c r="UKM377" s="2"/>
      <c r="UKN377" s="2"/>
      <c r="UKO377" s="2"/>
      <c r="UKP377" s="2"/>
      <c r="UKQ377" s="2"/>
      <c r="UKR377" s="2"/>
      <c r="UKS377" s="2"/>
      <c r="UKT377" s="2"/>
      <c r="UKU377" s="2"/>
      <c r="UKV377" s="2"/>
      <c r="UKW377" s="2"/>
      <c r="UKX377" s="2"/>
      <c r="UKY377" s="2"/>
      <c r="UKZ377" s="2"/>
      <c r="ULA377" s="2"/>
      <c r="ULB377" s="2"/>
      <c r="ULC377" s="2"/>
      <c r="ULD377" s="2"/>
      <c r="ULE377" s="2"/>
      <c r="ULF377" s="2"/>
      <c r="ULG377" s="2"/>
      <c r="ULH377" s="2"/>
      <c r="ULI377" s="2"/>
      <c r="ULJ377" s="2"/>
      <c r="ULK377" s="2"/>
      <c r="ULL377" s="2"/>
      <c r="ULM377" s="2"/>
      <c r="ULN377" s="2"/>
      <c r="ULO377" s="2"/>
      <c r="ULP377" s="2"/>
      <c r="ULQ377" s="2"/>
      <c r="ULR377" s="2"/>
      <c r="ULS377" s="2"/>
      <c r="ULT377" s="2"/>
      <c r="ULU377" s="2"/>
      <c r="ULV377" s="2"/>
      <c r="ULW377" s="2"/>
      <c r="ULX377" s="2"/>
      <c r="ULY377" s="2"/>
      <c r="ULZ377" s="2"/>
      <c r="UMA377" s="2"/>
      <c r="UMB377" s="2"/>
      <c r="UMC377" s="2"/>
      <c r="UMD377" s="2"/>
      <c r="UME377" s="2"/>
      <c r="UMF377" s="2"/>
      <c r="UMG377" s="2"/>
      <c r="UMH377" s="2"/>
      <c r="UMI377" s="2"/>
      <c r="UMJ377" s="2"/>
      <c r="UMK377" s="2"/>
      <c r="UML377" s="2"/>
      <c r="UMM377" s="2"/>
      <c r="UMN377" s="2"/>
      <c r="UMO377" s="2"/>
      <c r="UMP377" s="2"/>
      <c r="UMQ377" s="2"/>
      <c r="UMR377" s="2"/>
      <c r="UMS377" s="2"/>
      <c r="UMT377" s="2"/>
      <c r="UMU377" s="2"/>
      <c r="UMV377" s="2"/>
      <c r="UMW377" s="2"/>
      <c r="UMX377" s="2"/>
      <c r="UMY377" s="2"/>
      <c r="UMZ377" s="2"/>
      <c r="UNA377" s="2"/>
      <c r="UNB377" s="2"/>
      <c r="UNC377" s="2"/>
      <c r="UND377" s="2"/>
      <c r="UNE377" s="2"/>
      <c r="UNF377" s="2"/>
      <c r="UNG377" s="2"/>
      <c r="UNH377" s="2"/>
      <c r="UNI377" s="2"/>
      <c r="UNJ377" s="2"/>
      <c r="UNK377" s="2"/>
      <c r="UNL377" s="2"/>
      <c r="UNM377" s="2"/>
      <c r="UNN377" s="2"/>
      <c r="UNO377" s="2"/>
      <c r="UNP377" s="2"/>
      <c r="UNQ377" s="2"/>
      <c r="UNR377" s="2"/>
      <c r="UNS377" s="2"/>
      <c r="UNT377" s="2"/>
      <c r="UNU377" s="2"/>
      <c r="UNV377" s="2"/>
      <c r="UNW377" s="2"/>
      <c r="UNX377" s="2"/>
      <c r="UNY377" s="2"/>
      <c r="UNZ377" s="2"/>
      <c r="UOA377" s="2"/>
      <c r="UOB377" s="2"/>
      <c r="UOC377" s="2"/>
      <c r="UOD377" s="2"/>
      <c r="UOE377" s="2"/>
      <c r="UOF377" s="2"/>
      <c r="UOG377" s="2"/>
      <c r="UOH377" s="2"/>
      <c r="UOI377" s="2"/>
      <c r="UOJ377" s="2"/>
      <c r="UOK377" s="2"/>
      <c r="UOL377" s="2"/>
      <c r="UOM377" s="2"/>
      <c r="UON377" s="2"/>
      <c r="UOO377" s="2"/>
      <c r="UOP377" s="2"/>
      <c r="UOQ377" s="2"/>
      <c r="UOR377" s="2"/>
      <c r="UOS377" s="2"/>
      <c r="UOT377" s="2"/>
      <c r="UOU377" s="2"/>
      <c r="UOV377" s="2"/>
      <c r="UOW377" s="2"/>
      <c r="UOX377" s="2"/>
      <c r="UOY377" s="2"/>
      <c r="UOZ377" s="2"/>
      <c r="UPA377" s="2"/>
      <c r="UPB377" s="2"/>
      <c r="UPC377" s="2"/>
      <c r="UPD377" s="2"/>
      <c r="UPE377" s="2"/>
      <c r="UPF377" s="2"/>
      <c r="UPG377" s="2"/>
      <c r="UPH377" s="2"/>
      <c r="UPI377" s="2"/>
      <c r="UPJ377" s="2"/>
      <c r="UPK377" s="2"/>
      <c r="UPL377" s="2"/>
      <c r="UPM377" s="2"/>
      <c r="UPN377" s="2"/>
      <c r="UPO377" s="2"/>
      <c r="UPP377" s="2"/>
      <c r="UPQ377" s="2"/>
      <c r="UPR377" s="2"/>
      <c r="UPS377" s="2"/>
      <c r="UPT377" s="2"/>
      <c r="UPU377" s="2"/>
      <c r="UPV377" s="2"/>
      <c r="UPW377" s="2"/>
      <c r="UPX377" s="2"/>
      <c r="UPY377" s="2"/>
      <c r="UPZ377" s="2"/>
      <c r="UQA377" s="2"/>
      <c r="UQB377" s="2"/>
      <c r="UQC377" s="2"/>
      <c r="UQD377" s="2"/>
      <c r="UQE377" s="2"/>
      <c r="UQF377" s="2"/>
      <c r="UQG377" s="2"/>
      <c r="UQH377" s="2"/>
      <c r="UQI377" s="2"/>
      <c r="UQJ377" s="2"/>
      <c r="UQK377" s="2"/>
      <c r="UQL377" s="2"/>
      <c r="UQM377" s="2"/>
      <c r="UQN377" s="2"/>
      <c r="UQO377" s="2"/>
      <c r="UQP377" s="2"/>
      <c r="UQQ377" s="2"/>
      <c r="UQR377" s="2"/>
      <c r="UQS377" s="2"/>
      <c r="UQT377" s="2"/>
      <c r="UQU377" s="2"/>
      <c r="UQV377" s="2"/>
      <c r="UQW377" s="2"/>
      <c r="UQX377" s="2"/>
      <c r="UQY377" s="2"/>
      <c r="UQZ377" s="2"/>
      <c r="URA377" s="2"/>
      <c r="URB377" s="2"/>
      <c r="URC377" s="2"/>
      <c r="URD377" s="2"/>
      <c r="URE377" s="2"/>
      <c r="URF377" s="2"/>
      <c r="URG377" s="2"/>
      <c r="URH377" s="2"/>
      <c r="URI377" s="2"/>
      <c r="URJ377" s="2"/>
      <c r="URK377" s="2"/>
      <c r="URL377" s="2"/>
      <c r="URM377" s="2"/>
      <c r="URN377" s="2"/>
      <c r="URO377" s="2"/>
      <c r="URP377" s="2"/>
      <c r="URQ377" s="2"/>
      <c r="URR377" s="2"/>
      <c r="URS377" s="2"/>
      <c r="URT377" s="2"/>
      <c r="URU377" s="2"/>
      <c r="URV377" s="2"/>
      <c r="URW377" s="2"/>
      <c r="URX377" s="2"/>
      <c r="URY377" s="2"/>
      <c r="URZ377" s="2"/>
      <c r="USA377" s="2"/>
      <c r="USB377" s="2"/>
      <c r="USC377" s="2"/>
      <c r="USD377" s="2"/>
      <c r="USE377" s="2"/>
      <c r="USF377" s="2"/>
      <c r="USG377" s="2"/>
      <c r="USH377" s="2"/>
      <c r="USI377" s="2"/>
      <c r="USJ377" s="2"/>
      <c r="USK377" s="2"/>
      <c r="USL377" s="2"/>
      <c r="USM377" s="2"/>
      <c r="USN377" s="2"/>
      <c r="USO377" s="2"/>
      <c r="USP377" s="2"/>
      <c r="USQ377" s="2"/>
      <c r="USR377" s="2"/>
      <c r="USS377" s="2"/>
      <c r="UST377" s="2"/>
      <c r="USU377" s="2"/>
      <c r="USV377" s="2"/>
      <c r="USW377" s="2"/>
      <c r="USX377" s="2"/>
      <c r="USY377" s="2"/>
      <c r="USZ377" s="2"/>
      <c r="UTA377" s="2"/>
      <c r="UTB377" s="2"/>
      <c r="UTC377" s="2"/>
      <c r="UTD377" s="2"/>
      <c r="UTE377" s="2"/>
      <c r="UTF377" s="2"/>
      <c r="UTG377" s="2"/>
      <c r="UTH377" s="2"/>
      <c r="UTI377" s="2"/>
      <c r="UTJ377" s="2"/>
      <c r="UTK377" s="2"/>
      <c r="UTL377" s="2"/>
      <c r="UTM377" s="2"/>
      <c r="UTN377" s="2"/>
      <c r="UTO377" s="2"/>
      <c r="UTP377" s="2"/>
      <c r="UTQ377" s="2"/>
      <c r="UTR377" s="2"/>
      <c r="UTS377" s="2"/>
      <c r="UTT377" s="2"/>
      <c r="UTU377" s="2"/>
      <c r="UTV377" s="2"/>
      <c r="UTW377" s="2"/>
      <c r="UTX377" s="2"/>
      <c r="UTY377" s="2"/>
      <c r="UTZ377" s="2"/>
      <c r="UUA377" s="2"/>
      <c r="UUB377" s="2"/>
      <c r="UUC377" s="2"/>
      <c r="UUD377" s="2"/>
      <c r="UUE377" s="2"/>
      <c r="UUF377" s="2"/>
      <c r="UUG377" s="2"/>
      <c r="UUH377" s="2"/>
      <c r="UUI377" s="2"/>
      <c r="UUJ377" s="2"/>
      <c r="UUK377" s="2"/>
      <c r="UUL377" s="2"/>
      <c r="UUM377" s="2"/>
      <c r="UUN377" s="2"/>
      <c r="UUO377" s="2"/>
      <c r="UUP377" s="2"/>
      <c r="UUQ377" s="2"/>
      <c r="UUR377" s="2"/>
      <c r="UUS377" s="2"/>
      <c r="UUT377" s="2"/>
      <c r="UUU377" s="2"/>
      <c r="UUV377" s="2"/>
      <c r="UUW377" s="2"/>
      <c r="UUX377" s="2"/>
      <c r="UUY377" s="2"/>
      <c r="UUZ377" s="2"/>
      <c r="UVA377" s="2"/>
      <c r="UVB377" s="2"/>
      <c r="UVC377" s="2"/>
      <c r="UVD377" s="2"/>
      <c r="UVE377" s="2"/>
      <c r="UVF377" s="2"/>
      <c r="UVG377" s="2"/>
      <c r="UVH377" s="2"/>
      <c r="UVI377" s="2"/>
      <c r="UVJ377" s="2"/>
      <c r="UVK377" s="2"/>
      <c r="UVL377" s="2"/>
      <c r="UVM377" s="2"/>
      <c r="UVN377" s="2"/>
      <c r="UVO377" s="2"/>
      <c r="UVP377" s="2"/>
      <c r="UVQ377" s="2"/>
      <c r="UVR377" s="2"/>
      <c r="UVS377" s="2"/>
      <c r="UVT377" s="2"/>
      <c r="UVU377" s="2"/>
      <c r="UVV377" s="2"/>
      <c r="UVW377" s="2"/>
      <c r="UVX377" s="2"/>
      <c r="UVY377" s="2"/>
      <c r="UVZ377" s="2"/>
      <c r="UWA377" s="2"/>
      <c r="UWB377" s="2"/>
      <c r="UWC377" s="2"/>
      <c r="UWD377" s="2"/>
      <c r="UWE377" s="2"/>
      <c r="UWF377" s="2"/>
      <c r="UWG377" s="2"/>
      <c r="UWH377" s="2"/>
      <c r="UWI377" s="2"/>
      <c r="UWJ377" s="2"/>
      <c r="UWK377" s="2"/>
      <c r="UWL377" s="2"/>
      <c r="UWM377" s="2"/>
      <c r="UWN377" s="2"/>
      <c r="UWO377" s="2"/>
      <c r="UWP377" s="2"/>
      <c r="UWQ377" s="2"/>
      <c r="UWR377" s="2"/>
      <c r="UWS377" s="2"/>
      <c r="UWT377" s="2"/>
      <c r="UWU377" s="2"/>
      <c r="UWV377" s="2"/>
      <c r="UWW377" s="2"/>
      <c r="UWX377" s="2"/>
      <c r="UWY377" s="2"/>
      <c r="UWZ377" s="2"/>
      <c r="UXA377" s="2"/>
      <c r="UXB377" s="2"/>
      <c r="UXC377" s="2"/>
      <c r="UXD377" s="2"/>
      <c r="UXE377" s="2"/>
      <c r="UXF377" s="2"/>
      <c r="UXG377" s="2"/>
      <c r="UXH377" s="2"/>
      <c r="UXI377" s="2"/>
      <c r="UXJ377" s="2"/>
      <c r="UXK377" s="2"/>
      <c r="UXL377" s="2"/>
      <c r="UXM377" s="2"/>
      <c r="UXN377" s="2"/>
      <c r="UXO377" s="2"/>
      <c r="UXP377" s="2"/>
      <c r="UXQ377" s="2"/>
      <c r="UXR377" s="2"/>
      <c r="UXS377" s="2"/>
      <c r="UXT377" s="2"/>
      <c r="UXU377" s="2"/>
      <c r="UXV377" s="2"/>
      <c r="UXW377" s="2"/>
      <c r="UXX377" s="2"/>
      <c r="UXY377" s="2"/>
      <c r="UXZ377" s="2"/>
      <c r="UYA377" s="2"/>
      <c r="UYB377" s="2"/>
      <c r="UYC377" s="2"/>
      <c r="UYD377" s="2"/>
      <c r="UYE377" s="2"/>
      <c r="UYF377" s="2"/>
      <c r="UYG377" s="2"/>
      <c r="UYH377" s="2"/>
      <c r="UYI377" s="2"/>
      <c r="UYJ377" s="2"/>
      <c r="UYK377" s="2"/>
      <c r="UYL377" s="2"/>
      <c r="UYM377" s="2"/>
      <c r="UYN377" s="2"/>
      <c r="UYO377" s="2"/>
      <c r="UYP377" s="2"/>
      <c r="UYQ377" s="2"/>
      <c r="UYR377" s="2"/>
      <c r="UYS377" s="2"/>
      <c r="UYT377" s="2"/>
      <c r="UYU377" s="2"/>
      <c r="UYV377" s="2"/>
      <c r="UYW377" s="2"/>
      <c r="UYX377" s="2"/>
      <c r="UYY377" s="2"/>
      <c r="UYZ377" s="2"/>
      <c r="UZA377" s="2"/>
      <c r="UZB377" s="2"/>
      <c r="UZC377" s="2"/>
      <c r="UZD377" s="2"/>
      <c r="UZE377" s="2"/>
      <c r="UZF377" s="2"/>
      <c r="UZG377" s="2"/>
      <c r="UZH377" s="2"/>
      <c r="UZI377" s="2"/>
      <c r="UZJ377" s="2"/>
      <c r="UZK377" s="2"/>
      <c r="UZL377" s="2"/>
      <c r="UZM377" s="2"/>
      <c r="UZN377" s="2"/>
      <c r="UZO377" s="2"/>
      <c r="UZP377" s="2"/>
      <c r="UZQ377" s="2"/>
      <c r="UZR377" s="2"/>
      <c r="UZS377" s="2"/>
      <c r="UZT377" s="2"/>
      <c r="UZU377" s="2"/>
      <c r="UZV377" s="2"/>
      <c r="UZW377" s="2"/>
      <c r="UZX377" s="2"/>
      <c r="UZY377" s="2"/>
      <c r="UZZ377" s="2"/>
      <c r="VAA377" s="2"/>
      <c r="VAB377" s="2"/>
      <c r="VAC377" s="2"/>
      <c r="VAD377" s="2"/>
      <c r="VAE377" s="2"/>
      <c r="VAF377" s="2"/>
      <c r="VAG377" s="2"/>
      <c r="VAH377" s="2"/>
      <c r="VAI377" s="2"/>
      <c r="VAJ377" s="2"/>
      <c r="VAK377" s="2"/>
      <c r="VAL377" s="2"/>
      <c r="VAM377" s="2"/>
      <c r="VAN377" s="2"/>
      <c r="VAO377" s="2"/>
      <c r="VAP377" s="2"/>
      <c r="VAQ377" s="2"/>
      <c r="VAR377" s="2"/>
      <c r="VAS377" s="2"/>
      <c r="VAT377" s="2"/>
      <c r="VAU377" s="2"/>
      <c r="VAV377" s="2"/>
      <c r="VAW377" s="2"/>
      <c r="VAX377" s="2"/>
      <c r="VAY377" s="2"/>
      <c r="VAZ377" s="2"/>
      <c r="VBA377" s="2"/>
      <c r="VBB377" s="2"/>
      <c r="VBC377" s="2"/>
      <c r="VBD377" s="2"/>
      <c r="VBE377" s="2"/>
      <c r="VBF377" s="2"/>
      <c r="VBG377" s="2"/>
      <c r="VBH377" s="2"/>
      <c r="VBI377" s="2"/>
      <c r="VBJ377" s="2"/>
      <c r="VBK377" s="2"/>
      <c r="VBL377" s="2"/>
      <c r="VBM377" s="2"/>
      <c r="VBN377" s="2"/>
      <c r="VBO377" s="2"/>
      <c r="VBP377" s="2"/>
      <c r="VBQ377" s="2"/>
      <c r="VBR377" s="2"/>
      <c r="VBS377" s="2"/>
      <c r="VBT377" s="2"/>
      <c r="VBU377" s="2"/>
      <c r="VBV377" s="2"/>
      <c r="VBW377" s="2"/>
      <c r="VBX377" s="2"/>
      <c r="VBY377" s="2"/>
      <c r="VBZ377" s="2"/>
      <c r="VCA377" s="2"/>
      <c r="VCB377" s="2"/>
      <c r="VCC377" s="2"/>
      <c r="VCD377" s="2"/>
      <c r="VCE377" s="2"/>
      <c r="VCF377" s="2"/>
      <c r="VCG377" s="2"/>
      <c r="VCH377" s="2"/>
      <c r="VCI377" s="2"/>
      <c r="VCJ377" s="2"/>
      <c r="VCK377" s="2"/>
      <c r="VCL377" s="2"/>
      <c r="VCM377" s="2"/>
      <c r="VCN377" s="2"/>
      <c r="VCO377" s="2"/>
      <c r="VCP377" s="2"/>
      <c r="VCQ377" s="2"/>
      <c r="VCR377" s="2"/>
      <c r="VCS377" s="2"/>
      <c r="VCT377" s="2"/>
      <c r="VCU377" s="2"/>
      <c r="VCV377" s="2"/>
      <c r="VCW377" s="2"/>
      <c r="VCX377" s="2"/>
      <c r="VCY377" s="2"/>
      <c r="VCZ377" s="2"/>
      <c r="VDA377" s="2"/>
      <c r="VDB377" s="2"/>
      <c r="VDC377" s="2"/>
      <c r="VDD377" s="2"/>
      <c r="VDE377" s="2"/>
      <c r="VDF377" s="2"/>
      <c r="VDG377" s="2"/>
      <c r="VDH377" s="2"/>
      <c r="VDI377" s="2"/>
      <c r="VDJ377" s="2"/>
      <c r="VDK377" s="2"/>
      <c r="VDL377" s="2"/>
      <c r="VDM377" s="2"/>
      <c r="VDN377" s="2"/>
      <c r="VDO377" s="2"/>
      <c r="VDP377" s="2"/>
      <c r="VDQ377" s="2"/>
      <c r="VDR377" s="2"/>
      <c r="VDS377" s="2"/>
      <c r="VDT377" s="2"/>
      <c r="VDU377" s="2"/>
      <c r="VDV377" s="2"/>
      <c r="VDW377" s="2"/>
      <c r="VDX377" s="2"/>
      <c r="VDY377" s="2"/>
      <c r="VDZ377" s="2"/>
      <c r="VEA377" s="2"/>
      <c r="VEB377" s="2"/>
      <c r="VEC377" s="2"/>
      <c r="VED377" s="2"/>
      <c r="VEE377" s="2"/>
      <c r="VEF377" s="2"/>
      <c r="VEG377" s="2"/>
      <c r="VEH377" s="2"/>
      <c r="VEI377" s="2"/>
      <c r="VEJ377" s="2"/>
      <c r="VEK377" s="2"/>
      <c r="VEL377" s="2"/>
      <c r="VEM377" s="2"/>
      <c r="VEN377" s="2"/>
      <c r="VEO377" s="2"/>
      <c r="VEP377" s="2"/>
      <c r="VEQ377" s="2"/>
      <c r="VER377" s="2"/>
      <c r="VES377" s="2"/>
      <c r="VET377" s="2"/>
      <c r="VEU377" s="2"/>
      <c r="VEV377" s="2"/>
      <c r="VEW377" s="2"/>
      <c r="VEX377" s="2"/>
      <c r="VEY377" s="2"/>
      <c r="VEZ377" s="2"/>
      <c r="VFA377" s="2"/>
      <c r="VFB377" s="2"/>
      <c r="VFC377" s="2"/>
      <c r="VFD377" s="2"/>
      <c r="VFE377" s="2"/>
      <c r="VFF377" s="2"/>
      <c r="VFG377" s="2"/>
      <c r="VFH377" s="2"/>
      <c r="VFI377" s="2"/>
      <c r="VFJ377" s="2"/>
      <c r="VFK377" s="2"/>
      <c r="VFL377" s="2"/>
      <c r="VFM377" s="2"/>
      <c r="VFN377" s="2"/>
      <c r="VFO377" s="2"/>
      <c r="VFP377" s="2"/>
      <c r="VFQ377" s="2"/>
      <c r="VFR377" s="2"/>
      <c r="VFS377" s="2"/>
      <c r="VFT377" s="2"/>
      <c r="VFU377" s="2"/>
      <c r="VFV377" s="2"/>
      <c r="VFW377" s="2"/>
      <c r="VFX377" s="2"/>
      <c r="VFY377" s="2"/>
      <c r="VFZ377" s="2"/>
      <c r="VGA377" s="2"/>
      <c r="VGB377" s="2"/>
      <c r="VGC377" s="2"/>
      <c r="VGD377" s="2"/>
      <c r="VGE377" s="2"/>
      <c r="VGF377" s="2"/>
      <c r="VGG377" s="2"/>
      <c r="VGH377" s="2"/>
      <c r="VGI377" s="2"/>
      <c r="VGJ377" s="2"/>
      <c r="VGK377" s="2"/>
      <c r="VGL377" s="2"/>
      <c r="VGM377" s="2"/>
      <c r="VGN377" s="2"/>
      <c r="VGO377" s="2"/>
      <c r="VGP377" s="2"/>
      <c r="VGQ377" s="2"/>
      <c r="VGR377" s="2"/>
      <c r="VGS377" s="2"/>
      <c r="VGT377" s="2"/>
      <c r="VGU377" s="2"/>
      <c r="VGV377" s="2"/>
      <c r="VGW377" s="2"/>
      <c r="VGX377" s="2"/>
      <c r="VGY377" s="2"/>
      <c r="VGZ377" s="2"/>
      <c r="VHA377" s="2"/>
      <c r="VHB377" s="2"/>
      <c r="VHC377" s="2"/>
      <c r="VHD377" s="2"/>
      <c r="VHE377" s="2"/>
      <c r="VHF377" s="2"/>
      <c r="VHG377" s="2"/>
      <c r="VHH377" s="2"/>
      <c r="VHI377" s="2"/>
      <c r="VHJ377" s="2"/>
      <c r="VHK377" s="2"/>
      <c r="VHL377" s="2"/>
      <c r="VHM377" s="2"/>
      <c r="VHN377" s="2"/>
      <c r="VHO377" s="2"/>
      <c r="VHP377" s="2"/>
      <c r="VHQ377" s="2"/>
      <c r="VHR377" s="2"/>
      <c r="VHS377" s="2"/>
      <c r="VHT377" s="2"/>
      <c r="VHU377" s="2"/>
      <c r="VHV377" s="2"/>
      <c r="VHW377" s="2"/>
      <c r="VHX377" s="2"/>
      <c r="VHY377" s="2"/>
      <c r="VHZ377" s="2"/>
      <c r="VIA377" s="2"/>
      <c r="VIB377" s="2"/>
      <c r="VIC377" s="2"/>
      <c r="VID377" s="2"/>
      <c r="VIE377" s="2"/>
      <c r="VIF377" s="2"/>
      <c r="VIG377" s="2"/>
      <c r="VIH377" s="2"/>
      <c r="VII377" s="2"/>
      <c r="VIJ377" s="2"/>
      <c r="VIK377" s="2"/>
      <c r="VIL377" s="2"/>
      <c r="VIM377" s="2"/>
      <c r="VIN377" s="2"/>
      <c r="VIO377" s="2"/>
      <c r="VIP377" s="2"/>
      <c r="VIQ377" s="2"/>
      <c r="VIR377" s="2"/>
      <c r="VIS377" s="2"/>
      <c r="VIT377" s="2"/>
      <c r="VIU377" s="2"/>
      <c r="VIV377" s="2"/>
      <c r="VIW377" s="2"/>
      <c r="VIX377" s="2"/>
      <c r="VIY377" s="2"/>
      <c r="VIZ377" s="2"/>
      <c r="VJA377" s="2"/>
      <c r="VJB377" s="2"/>
      <c r="VJC377" s="2"/>
      <c r="VJD377" s="2"/>
      <c r="VJE377" s="2"/>
      <c r="VJF377" s="2"/>
      <c r="VJG377" s="2"/>
      <c r="VJH377" s="2"/>
      <c r="VJI377" s="2"/>
      <c r="VJJ377" s="2"/>
      <c r="VJK377" s="2"/>
      <c r="VJL377" s="2"/>
      <c r="VJM377" s="2"/>
      <c r="VJN377" s="2"/>
      <c r="VJO377" s="2"/>
      <c r="VJP377" s="2"/>
      <c r="VJQ377" s="2"/>
      <c r="VJR377" s="2"/>
      <c r="VJS377" s="2"/>
      <c r="VJT377" s="2"/>
      <c r="VJU377" s="2"/>
      <c r="VJV377" s="2"/>
      <c r="VJW377" s="2"/>
      <c r="VJX377" s="2"/>
      <c r="VJY377" s="2"/>
      <c r="VJZ377" s="2"/>
      <c r="VKA377" s="2"/>
      <c r="VKB377" s="2"/>
      <c r="VKC377" s="2"/>
      <c r="VKD377" s="2"/>
      <c r="VKE377" s="2"/>
      <c r="VKF377" s="2"/>
      <c r="VKG377" s="2"/>
      <c r="VKH377" s="2"/>
      <c r="VKI377" s="2"/>
      <c r="VKJ377" s="2"/>
      <c r="VKK377" s="2"/>
      <c r="VKL377" s="2"/>
      <c r="VKM377" s="2"/>
      <c r="VKN377" s="2"/>
      <c r="VKO377" s="2"/>
      <c r="VKP377" s="2"/>
      <c r="VKQ377" s="2"/>
      <c r="VKR377" s="2"/>
      <c r="VKS377" s="2"/>
      <c r="VKT377" s="2"/>
      <c r="VKU377" s="2"/>
      <c r="VKV377" s="2"/>
      <c r="VKW377" s="2"/>
      <c r="VKX377" s="2"/>
      <c r="VKY377" s="2"/>
      <c r="VKZ377" s="2"/>
      <c r="VLA377" s="2"/>
      <c r="VLB377" s="2"/>
      <c r="VLC377" s="2"/>
      <c r="VLD377" s="2"/>
      <c r="VLE377" s="2"/>
      <c r="VLF377" s="2"/>
      <c r="VLG377" s="2"/>
      <c r="VLH377" s="2"/>
      <c r="VLI377" s="2"/>
      <c r="VLJ377" s="2"/>
      <c r="VLK377" s="2"/>
      <c r="VLL377" s="2"/>
      <c r="VLM377" s="2"/>
      <c r="VLN377" s="2"/>
      <c r="VLO377" s="2"/>
      <c r="VLP377" s="2"/>
      <c r="VLQ377" s="2"/>
      <c r="VLR377" s="2"/>
      <c r="VLS377" s="2"/>
      <c r="VLT377" s="2"/>
      <c r="VLU377" s="2"/>
      <c r="VLV377" s="2"/>
      <c r="VLW377" s="2"/>
      <c r="VLX377" s="2"/>
      <c r="VLY377" s="2"/>
      <c r="VLZ377" s="2"/>
      <c r="VMA377" s="2"/>
      <c r="VMB377" s="2"/>
      <c r="VMC377" s="2"/>
      <c r="VMD377" s="2"/>
      <c r="VME377" s="2"/>
      <c r="VMF377" s="2"/>
      <c r="VMG377" s="2"/>
      <c r="VMH377" s="2"/>
      <c r="VMI377" s="2"/>
      <c r="VMJ377" s="2"/>
      <c r="VMK377" s="2"/>
      <c r="VML377" s="2"/>
      <c r="VMM377" s="2"/>
      <c r="VMN377" s="2"/>
      <c r="VMO377" s="2"/>
      <c r="VMP377" s="2"/>
      <c r="VMQ377" s="2"/>
      <c r="VMR377" s="2"/>
      <c r="VMS377" s="2"/>
      <c r="VMT377" s="2"/>
      <c r="VMU377" s="2"/>
      <c r="VMV377" s="2"/>
      <c r="VMW377" s="2"/>
      <c r="VMX377" s="2"/>
      <c r="VMY377" s="2"/>
      <c r="VMZ377" s="2"/>
      <c r="VNA377" s="2"/>
      <c r="VNB377" s="2"/>
      <c r="VNC377" s="2"/>
      <c r="VND377" s="2"/>
      <c r="VNE377" s="2"/>
      <c r="VNF377" s="2"/>
      <c r="VNG377" s="2"/>
      <c r="VNH377" s="2"/>
      <c r="VNI377" s="2"/>
      <c r="VNJ377" s="2"/>
      <c r="VNK377" s="2"/>
      <c r="VNL377" s="2"/>
      <c r="VNM377" s="2"/>
      <c r="VNN377" s="2"/>
      <c r="VNO377" s="2"/>
      <c r="VNP377" s="2"/>
      <c r="VNQ377" s="2"/>
      <c r="VNR377" s="2"/>
      <c r="VNS377" s="2"/>
      <c r="VNT377" s="2"/>
      <c r="VNU377" s="2"/>
      <c r="VNV377" s="2"/>
      <c r="VNW377" s="2"/>
      <c r="VNX377" s="2"/>
      <c r="VNY377" s="2"/>
      <c r="VNZ377" s="2"/>
      <c r="VOA377" s="2"/>
      <c r="VOB377" s="2"/>
      <c r="VOC377" s="2"/>
      <c r="VOD377" s="2"/>
      <c r="VOE377" s="2"/>
      <c r="VOF377" s="2"/>
      <c r="VOG377" s="2"/>
      <c r="VOH377" s="2"/>
      <c r="VOI377" s="2"/>
      <c r="VOJ377" s="2"/>
      <c r="VOK377" s="2"/>
      <c r="VOL377" s="2"/>
      <c r="VOM377" s="2"/>
      <c r="VON377" s="2"/>
      <c r="VOO377" s="2"/>
      <c r="VOP377" s="2"/>
      <c r="VOQ377" s="2"/>
      <c r="VOR377" s="2"/>
      <c r="VOS377" s="2"/>
      <c r="VOT377" s="2"/>
      <c r="VOU377" s="2"/>
      <c r="VOV377" s="2"/>
      <c r="VOW377" s="2"/>
      <c r="VOX377" s="2"/>
      <c r="VOY377" s="2"/>
      <c r="VOZ377" s="2"/>
      <c r="VPA377" s="2"/>
      <c r="VPB377" s="2"/>
      <c r="VPC377" s="2"/>
      <c r="VPD377" s="2"/>
      <c r="VPE377" s="2"/>
      <c r="VPF377" s="2"/>
      <c r="VPG377" s="2"/>
      <c r="VPH377" s="2"/>
      <c r="VPI377" s="2"/>
      <c r="VPJ377" s="2"/>
      <c r="VPK377" s="2"/>
      <c r="VPL377" s="2"/>
      <c r="VPM377" s="2"/>
      <c r="VPN377" s="2"/>
      <c r="VPO377" s="2"/>
      <c r="VPP377" s="2"/>
      <c r="VPQ377" s="2"/>
      <c r="VPR377" s="2"/>
      <c r="VPS377" s="2"/>
      <c r="VPT377" s="2"/>
      <c r="VPU377" s="2"/>
      <c r="VPV377" s="2"/>
      <c r="VPW377" s="2"/>
      <c r="VPX377" s="2"/>
      <c r="VPY377" s="2"/>
      <c r="VPZ377" s="2"/>
      <c r="VQA377" s="2"/>
      <c r="VQB377" s="2"/>
      <c r="VQC377" s="2"/>
      <c r="VQD377" s="2"/>
      <c r="VQE377" s="2"/>
      <c r="VQF377" s="2"/>
      <c r="VQG377" s="2"/>
      <c r="VQH377" s="2"/>
      <c r="VQI377" s="2"/>
      <c r="VQJ377" s="2"/>
      <c r="VQK377" s="2"/>
      <c r="VQL377" s="2"/>
      <c r="VQM377" s="2"/>
      <c r="VQN377" s="2"/>
      <c r="VQO377" s="2"/>
      <c r="VQP377" s="2"/>
      <c r="VQQ377" s="2"/>
      <c r="VQR377" s="2"/>
      <c r="VQS377" s="2"/>
      <c r="VQT377" s="2"/>
      <c r="VQU377" s="2"/>
      <c r="VQV377" s="2"/>
      <c r="VQW377" s="2"/>
      <c r="VQX377" s="2"/>
      <c r="VQY377" s="2"/>
      <c r="VQZ377" s="2"/>
      <c r="VRA377" s="2"/>
      <c r="VRB377" s="2"/>
      <c r="VRC377" s="2"/>
      <c r="VRD377" s="2"/>
      <c r="VRE377" s="2"/>
      <c r="VRF377" s="2"/>
      <c r="VRG377" s="2"/>
      <c r="VRH377" s="2"/>
      <c r="VRI377" s="2"/>
      <c r="VRJ377" s="2"/>
      <c r="VRK377" s="2"/>
      <c r="VRL377" s="2"/>
      <c r="VRM377" s="2"/>
      <c r="VRN377" s="2"/>
      <c r="VRO377" s="2"/>
      <c r="VRP377" s="2"/>
      <c r="VRQ377" s="2"/>
      <c r="VRR377" s="2"/>
      <c r="VRS377" s="2"/>
      <c r="VRT377" s="2"/>
      <c r="VRU377" s="2"/>
      <c r="VRV377" s="2"/>
      <c r="VRW377" s="2"/>
      <c r="VRX377" s="2"/>
      <c r="VRY377" s="2"/>
      <c r="VRZ377" s="2"/>
      <c r="VSA377" s="2"/>
      <c r="VSB377" s="2"/>
      <c r="VSC377" s="2"/>
      <c r="VSD377" s="2"/>
      <c r="VSE377" s="2"/>
      <c r="VSF377" s="2"/>
      <c r="VSG377" s="2"/>
      <c r="VSH377" s="2"/>
      <c r="VSI377" s="2"/>
      <c r="VSJ377" s="2"/>
      <c r="VSK377" s="2"/>
      <c r="VSL377" s="2"/>
      <c r="VSM377" s="2"/>
      <c r="VSN377" s="2"/>
      <c r="VSO377" s="2"/>
      <c r="VSP377" s="2"/>
      <c r="VSQ377" s="2"/>
      <c r="VSR377" s="2"/>
      <c r="VSS377" s="2"/>
      <c r="VST377" s="2"/>
      <c r="VSU377" s="2"/>
      <c r="VSV377" s="2"/>
      <c r="VSW377" s="2"/>
      <c r="VSX377" s="2"/>
      <c r="VSY377" s="2"/>
      <c r="VSZ377" s="2"/>
      <c r="VTA377" s="2"/>
      <c r="VTB377" s="2"/>
      <c r="VTC377" s="2"/>
      <c r="VTD377" s="2"/>
      <c r="VTE377" s="2"/>
      <c r="VTF377" s="2"/>
      <c r="VTG377" s="2"/>
      <c r="VTH377" s="2"/>
      <c r="VTI377" s="2"/>
      <c r="VTJ377" s="2"/>
      <c r="VTK377" s="2"/>
      <c r="VTL377" s="2"/>
      <c r="VTM377" s="2"/>
      <c r="VTN377" s="2"/>
      <c r="VTO377" s="2"/>
      <c r="VTP377" s="2"/>
      <c r="VTQ377" s="2"/>
      <c r="VTR377" s="2"/>
      <c r="VTS377" s="2"/>
      <c r="VTT377" s="2"/>
      <c r="VTU377" s="2"/>
      <c r="VTV377" s="2"/>
      <c r="VTW377" s="2"/>
      <c r="VTX377" s="2"/>
      <c r="VTY377" s="2"/>
      <c r="VTZ377" s="2"/>
      <c r="VUA377" s="2"/>
      <c r="VUB377" s="2"/>
      <c r="VUC377" s="2"/>
      <c r="VUD377" s="2"/>
      <c r="VUE377" s="2"/>
      <c r="VUF377" s="2"/>
      <c r="VUG377" s="2"/>
      <c r="VUH377" s="2"/>
      <c r="VUI377" s="2"/>
      <c r="VUJ377" s="2"/>
      <c r="VUK377" s="2"/>
      <c r="VUL377" s="2"/>
      <c r="VUM377" s="2"/>
      <c r="VUN377" s="2"/>
      <c r="VUO377" s="2"/>
      <c r="VUP377" s="2"/>
      <c r="VUQ377" s="2"/>
      <c r="VUR377" s="2"/>
      <c r="VUS377" s="2"/>
      <c r="VUT377" s="2"/>
      <c r="VUU377" s="2"/>
      <c r="VUV377" s="2"/>
      <c r="VUW377" s="2"/>
      <c r="VUX377" s="2"/>
      <c r="VUY377" s="2"/>
      <c r="VUZ377" s="2"/>
      <c r="VVA377" s="2"/>
      <c r="VVB377" s="2"/>
      <c r="VVC377" s="2"/>
      <c r="VVD377" s="2"/>
      <c r="VVE377" s="2"/>
      <c r="VVF377" s="2"/>
      <c r="VVG377" s="2"/>
      <c r="VVH377" s="2"/>
      <c r="VVI377" s="2"/>
      <c r="VVJ377" s="2"/>
      <c r="VVK377" s="2"/>
      <c r="VVL377" s="2"/>
      <c r="VVM377" s="2"/>
      <c r="VVN377" s="2"/>
      <c r="VVO377" s="2"/>
      <c r="VVP377" s="2"/>
      <c r="VVQ377" s="2"/>
      <c r="VVR377" s="2"/>
      <c r="VVS377" s="2"/>
      <c r="VVT377" s="2"/>
      <c r="VVU377" s="2"/>
      <c r="VVV377" s="2"/>
      <c r="VVW377" s="2"/>
      <c r="VVX377" s="2"/>
      <c r="VVY377" s="2"/>
      <c r="VVZ377" s="2"/>
      <c r="VWA377" s="2"/>
      <c r="VWB377" s="2"/>
      <c r="VWC377" s="2"/>
      <c r="VWD377" s="2"/>
      <c r="VWE377" s="2"/>
      <c r="VWF377" s="2"/>
      <c r="VWG377" s="2"/>
      <c r="VWH377" s="2"/>
      <c r="VWI377" s="2"/>
      <c r="VWJ377" s="2"/>
      <c r="VWK377" s="2"/>
      <c r="VWL377" s="2"/>
      <c r="VWM377" s="2"/>
      <c r="VWN377" s="2"/>
      <c r="VWO377" s="2"/>
      <c r="VWP377" s="2"/>
      <c r="VWQ377" s="2"/>
      <c r="VWR377" s="2"/>
      <c r="VWS377" s="2"/>
      <c r="VWT377" s="2"/>
      <c r="VWU377" s="2"/>
      <c r="VWV377" s="2"/>
      <c r="VWW377" s="2"/>
      <c r="VWX377" s="2"/>
      <c r="VWY377" s="2"/>
      <c r="VWZ377" s="2"/>
      <c r="VXA377" s="2"/>
      <c r="VXB377" s="2"/>
      <c r="VXC377" s="2"/>
      <c r="VXD377" s="2"/>
      <c r="VXE377" s="2"/>
      <c r="VXF377" s="2"/>
      <c r="VXG377" s="2"/>
      <c r="VXH377" s="2"/>
      <c r="VXI377" s="2"/>
      <c r="VXJ377" s="2"/>
      <c r="VXK377" s="2"/>
      <c r="VXL377" s="2"/>
      <c r="VXM377" s="2"/>
      <c r="VXN377" s="2"/>
      <c r="VXO377" s="2"/>
      <c r="VXP377" s="2"/>
      <c r="VXQ377" s="2"/>
      <c r="VXR377" s="2"/>
      <c r="VXS377" s="2"/>
      <c r="VXT377" s="2"/>
      <c r="VXU377" s="2"/>
      <c r="VXV377" s="2"/>
      <c r="VXW377" s="2"/>
      <c r="VXX377" s="2"/>
      <c r="VXY377" s="2"/>
      <c r="VXZ377" s="2"/>
      <c r="VYA377" s="2"/>
      <c r="VYB377" s="2"/>
      <c r="VYC377" s="2"/>
      <c r="VYD377" s="2"/>
      <c r="VYE377" s="2"/>
      <c r="VYF377" s="2"/>
      <c r="VYG377" s="2"/>
      <c r="VYH377" s="2"/>
      <c r="VYI377" s="2"/>
      <c r="VYJ377" s="2"/>
      <c r="VYK377" s="2"/>
      <c r="VYL377" s="2"/>
      <c r="VYM377" s="2"/>
      <c r="VYN377" s="2"/>
      <c r="VYO377" s="2"/>
      <c r="VYP377" s="2"/>
      <c r="VYQ377" s="2"/>
      <c r="VYR377" s="2"/>
      <c r="VYS377" s="2"/>
      <c r="VYT377" s="2"/>
      <c r="VYU377" s="2"/>
      <c r="VYV377" s="2"/>
      <c r="VYW377" s="2"/>
      <c r="VYX377" s="2"/>
      <c r="VYY377" s="2"/>
      <c r="VYZ377" s="2"/>
      <c r="VZA377" s="2"/>
      <c r="VZB377" s="2"/>
      <c r="VZC377" s="2"/>
      <c r="VZD377" s="2"/>
      <c r="VZE377" s="2"/>
      <c r="VZF377" s="2"/>
      <c r="VZG377" s="2"/>
      <c r="VZH377" s="2"/>
      <c r="VZI377" s="2"/>
      <c r="VZJ377" s="2"/>
      <c r="VZK377" s="2"/>
      <c r="VZL377" s="2"/>
      <c r="VZM377" s="2"/>
      <c r="VZN377" s="2"/>
      <c r="VZO377" s="2"/>
      <c r="VZP377" s="2"/>
      <c r="VZQ377" s="2"/>
      <c r="VZR377" s="2"/>
      <c r="VZS377" s="2"/>
      <c r="VZT377" s="2"/>
      <c r="VZU377" s="2"/>
      <c r="VZV377" s="2"/>
      <c r="VZW377" s="2"/>
      <c r="VZX377" s="2"/>
      <c r="VZY377" s="2"/>
      <c r="VZZ377" s="2"/>
      <c r="WAA377" s="2"/>
      <c r="WAB377" s="2"/>
      <c r="WAC377" s="2"/>
      <c r="WAD377" s="2"/>
      <c r="WAE377" s="2"/>
      <c r="WAF377" s="2"/>
      <c r="WAG377" s="2"/>
      <c r="WAH377" s="2"/>
      <c r="WAI377" s="2"/>
      <c r="WAJ377" s="2"/>
      <c r="WAK377" s="2"/>
      <c r="WAL377" s="2"/>
      <c r="WAM377" s="2"/>
      <c r="WAN377" s="2"/>
      <c r="WAO377" s="2"/>
      <c r="WAP377" s="2"/>
      <c r="WAQ377" s="2"/>
      <c r="WAR377" s="2"/>
      <c r="WAS377" s="2"/>
      <c r="WAT377" s="2"/>
      <c r="WAU377" s="2"/>
      <c r="WAV377" s="2"/>
      <c r="WAW377" s="2"/>
      <c r="WAX377" s="2"/>
      <c r="WAY377" s="2"/>
      <c r="WAZ377" s="2"/>
      <c r="WBA377" s="2"/>
      <c r="WBB377" s="2"/>
      <c r="WBC377" s="2"/>
      <c r="WBD377" s="2"/>
      <c r="WBE377" s="2"/>
      <c r="WBF377" s="2"/>
      <c r="WBG377" s="2"/>
      <c r="WBH377" s="2"/>
      <c r="WBI377" s="2"/>
      <c r="WBJ377" s="2"/>
      <c r="WBK377" s="2"/>
      <c r="WBL377" s="2"/>
      <c r="WBM377" s="2"/>
      <c r="WBN377" s="2"/>
      <c r="WBO377" s="2"/>
      <c r="WBP377" s="2"/>
      <c r="WBQ377" s="2"/>
      <c r="WBR377" s="2"/>
      <c r="WBS377" s="2"/>
      <c r="WBT377" s="2"/>
      <c r="WBU377" s="2"/>
      <c r="WBV377" s="2"/>
      <c r="WBW377" s="2"/>
      <c r="WBX377" s="2"/>
      <c r="WBY377" s="2"/>
      <c r="WBZ377" s="2"/>
      <c r="WCA377" s="2"/>
      <c r="WCB377" s="2"/>
      <c r="WCC377" s="2"/>
      <c r="WCD377" s="2"/>
      <c r="WCE377" s="2"/>
      <c r="WCF377" s="2"/>
      <c r="WCG377" s="2"/>
      <c r="WCH377" s="2"/>
      <c r="WCI377" s="2"/>
      <c r="WCJ377" s="2"/>
      <c r="WCK377" s="2"/>
      <c r="WCL377" s="2"/>
      <c r="WCM377" s="2"/>
      <c r="WCN377" s="2"/>
      <c r="WCO377" s="2"/>
      <c r="WCP377" s="2"/>
      <c r="WCQ377" s="2"/>
      <c r="WCR377" s="2"/>
      <c r="WCS377" s="2"/>
      <c r="WCT377" s="2"/>
      <c r="WCU377" s="2"/>
      <c r="WCV377" s="2"/>
      <c r="WCW377" s="2"/>
      <c r="WCX377" s="2"/>
      <c r="WCY377" s="2"/>
      <c r="WCZ377" s="2"/>
      <c r="WDA377" s="2"/>
      <c r="WDB377" s="2"/>
      <c r="WDC377" s="2"/>
      <c r="WDD377" s="2"/>
      <c r="WDE377" s="2"/>
      <c r="WDF377" s="2"/>
      <c r="WDG377" s="2"/>
      <c r="WDH377" s="2"/>
      <c r="WDI377" s="2"/>
      <c r="WDJ377" s="2"/>
      <c r="WDK377" s="2"/>
      <c r="WDL377" s="2"/>
      <c r="WDM377" s="2"/>
      <c r="WDN377" s="2"/>
      <c r="WDO377" s="2"/>
      <c r="WDP377" s="2"/>
      <c r="WDQ377" s="2"/>
      <c r="WDR377" s="2"/>
      <c r="WDS377" s="2"/>
      <c r="WDT377" s="2"/>
      <c r="WDU377" s="2"/>
      <c r="WDV377" s="2"/>
      <c r="WDW377" s="2"/>
      <c r="WDX377" s="2"/>
      <c r="WDY377" s="2"/>
      <c r="WDZ377" s="2"/>
      <c r="WEA377" s="2"/>
      <c r="WEB377" s="2"/>
      <c r="WEC377" s="2"/>
      <c r="WED377" s="2"/>
      <c r="WEE377" s="2"/>
      <c r="WEF377" s="2"/>
      <c r="WEG377" s="2"/>
      <c r="WEH377" s="2"/>
      <c r="WEI377" s="2"/>
      <c r="WEJ377" s="2"/>
      <c r="WEK377" s="2"/>
      <c r="WEL377" s="2"/>
      <c r="WEM377" s="2"/>
      <c r="WEN377" s="2"/>
      <c r="WEO377" s="2"/>
      <c r="WEP377" s="2"/>
      <c r="WEQ377" s="2"/>
      <c r="WER377" s="2"/>
      <c r="WES377" s="2"/>
      <c r="WET377" s="2"/>
      <c r="WEU377" s="2"/>
      <c r="WEV377" s="2"/>
      <c r="WEW377" s="2"/>
      <c r="WEX377" s="2"/>
      <c r="WEY377" s="2"/>
      <c r="WEZ377" s="2"/>
      <c r="WFA377" s="2"/>
      <c r="WFB377" s="2"/>
      <c r="WFC377" s="2"/>
      <c r="WFD377" s="2"/>
      <c r="WFE377" s="2"/>
      <c r="WFF377" s="2"/>
      <c r="WFG377" s="2"/>
      <c r="WFH377" s="2"/>
      <c r="WFI377" s="2"/>
      <c r="WFJ377" s="2"/>
      <c r="WFK377" s="2"/>
      <c r="WFL377" s="2"/>
      <c r="WFM377" s="2"/>
      <c r="WFN377" s="2"/>
      <c r="WFO377" s="2"/>
      <c r="WFP377" s="2"/>
      <c r="WFQ377" s="2"/>
      <c r="WFR377" s="2"/>
      <c r="WFS377" s="2"/>
      <c r="WFT377" s="2"/>
      <c r="WFU377" s="2"/>
      <c r="WFV377" s="2"/>
      <c r="WFW377" s="2"/>
      <c r="WFX377" s="2"/>
      <c r="WFY377" s="2"/>
      <c r="WFZ377" s="2"/>
      <c r="WGA377" s="2"/>
      <c r="WGB377" s="2"/>
      <c r="WGC377" s="2"/>
      <c r="WGD377" s="2"/>
      <c r="WGE377" s="2"/>
      <c r="WGF377" s="2"/>
      <c r="WGG377" s="2"/>
      <c r="WGH377" s="2"/>
      <c r="WGI377" s="2"/>
      <c r="WGJ377" s="2"/>
      <c r="WGK377" s="2"/>
      <c r="WGL377" s="2"/>
      <c r="WGM377" s="2"/>
      <c r="WGN377" s="2"/>
      <c r="WGO377" s="2"/>
      <c r="WGP377" s="2"/>
      <c r="WGQ377" s="2"/>
      <c r="WGR377" s="2"/>
      <c r="WGS377" s="2"/>
      <c r="WGT377" s="2"/>
      <c r="WGU377" s="2"/>
      <c r="WGV377" s="2"/>
      <c r="WGW377" s="2"/>
      <c r="WGX377" s="2"/>
      <c r="WGY377" s="2"/>
      <c r="WGZ377" s="2"/>
      <c r="WHA377" s="2"/>
      <c r="WHB377" s="2"/>
      <c r="WHC377" s="2"/>
      <c r="WHD377" s="2"/>
      <c r="WHE377" s="2"/>
      <c r="WHF377" s="2"/>
      <c r="WHG377" s="2"/>
      <c r="WHH377" s="2"/>
      <c r="WHI377" s="2"/>
      <c r="WHJ377" s="2"/>
      <c r="WHK377" s="2"/>
      <c r="WHL377" s="2"/>
      <c r="WHM377" s="2"/>
      <c r="WHN377" s="2"/>
      <c r="WHO377" s="2"/>
      <c r="WHP377" s="2"/>
      <c r="WHQ377" s="2"/>
      <c r="WHR377" s="2"/>
      <c r="WHS377" s="2"/>
      <c r="WHT377" s="2"/>
      <c r="WHU377" s="2"/>
      <c r="WHV377" s="2"/>
      <c r="WHW377" s="2"/>
      <c r="WHX377" s="2"/>
      <c r="WHY377" s="2"/>
      <c r="WHZ377" s="2"/>
      <c r="WIA377" s="2"/>
      <c r="WIB377" s="2"/>
      <c r="WIC377" s="2"/>
      <c r="WID377" s="2"/>
      <c r="WIE377" s="2"/>
      <c r="WIF377" s="2"/>
      <c r="WIG377" s="2"/>
      <c r="WIH377" s="2"/>
      <c r="WII377" s="2"/>
      <c r="WIJ377" s="2"/>
      <c r="WIK377" s="2"/>
      <c r="WIL377" s="2"/>
      <c r="WIM377" s="2"/>
      <c r="WIN377" s="2"/>
      <c r="WIO377" s="2"/>
      <c r="WIP377" s="2"/>
      <c r="WIQ377" s="2"/>
      <c r="WIR377" s="2"/>
      <c r="WIS377" s="2"/>
      <c r="WIT377" s="2"/>
      <c r="WIU377" s="2"/>
      <c r="WIV377" s="2"/>
      <c r="WIW377" s="2"/>
      <c r="WIX377" s="2"/>
      <c r="WIY377" s="2"/>
      <c r="WIZ377" s="2"/>
      <c r="WJA377" s="2"/>
      <c r="WJB377" s="2"/>
      <c r="WJC377" s="2"/>
      <c r="WJD377" s="2"/>
      <c r="WJE377" s="2"/>
      <c r="WJF377" s="2"/>
      <c r="WJG377" s="2"/>
      <c r="WJH377" s="2"/>
      <c r="WJI377" s="2"/>
      <c r="WJJ377" s="2"/>
      <c r="WJK377" s="2"/>
      <c r="WJL377" s="2"/>
      <c r="WJM377" s="2"/>
      <c r="WJN377" s="2"/>
      <c r="WJO377" s="2"/>
      <c r="WJP377" s="2"/>
      <c r="WJQ377" s="2"/>
      <c r="WJR377" s="2"/>
      <c r="WJS377" s="2"/>
      <c r="WJT377" s="2"/>
      <c r="WJU377" s="2"/>
      <c r="WJV377" s="2"/>
      <c r="WJW377" s="2"/>
      <c r="WJX377" s="2"/>
      <c r="WJY377" s="2"/>
      <c r="WJZ377" s="2"/>
      <c r="WKA377" s="2"/>
      <c r="WKB377" s="2"/>
      <c r="WKC377" s="2"/>
      <c r="WKD377" s="2"/>
      <c r="WKE377" s="2"/>
      <c r="WKF377" s="2"/>
      <c r="WKG377" s="2"/>
      <c r="WKH377" s="2"/>
      <c r="WKI377" s="2"/>
      <c r="WKJ377" s="2"/>
      <c r="WKK377" s="2"/>
      <c r="WKL377" s="2"/>
      <c r="WKM377" s="2"/>
      <c r="WKN377" s="2"/>
      <c r="WKO377" s="2"/>
      <c r="WKP377" s="2"/>
      <c r="WKQ377" s="2"/>
      <c r="WKR377" s="2"/>
      <c r="WKS377" s="2"/>
      <c r="WKT377" s="2"/>
      <c r="WKU377" s="2"/>
      <c r="WKV377" s="2"/>
      <c r="WKW377" s="2"/>
      <c r="WKX377" s="2"/>
      <c r="WKY377" s="2"/>
      <c r="WKZ377" s="2"/>
      <c r="WLA377" s="2"/>
      <c r="WLB377" s="2"/>
      <c r="WLC377" s="2"/>
      <c r="WLD377" s="2"/>
      <c r="WLE377" s="2"/>
      <c r="WLF377" s="2"/>
      <c r="WLG377" s="2"/>
      <c r="WLH377" s="2"/>
      <c r="WLI377" s="2"/>
      <c r="WLJ377" s="2"/>
      <c r="WLK377" s="2"/>
      <c r="WLL377" s="2"/>
      <c r="WLM377" s="2"/>
      <c r="WLN377" s="2"/>
      <c r="WLO377" s="2"/>
      <c r="WLP377" s="2"/>
      <c r="WLQ377" s="2"/>
      <c r="WLR377" s="2"/>
      <c r="WLS377" s="2"/>
      <c r="WLT377" s="2"/>
      <c r="WLU377" s="2"/>
      <c r="WLV377" s="2"/>
      <c r="WLW377" s="2"/>
      <c r="WLX377" s="2"/>
      <c r="WLY377" s="2"/>
      <c r="WLZ377" s="2"/>
      <c r="WMA377" s="2"/>
      <c r="WMB377" s="2"/>
      <c r="WMC377" s="2"/>
      <c r="WMD377" s="2"/>
      <c r="WME377" s="2"/>
      <c r="WMF377" s="2"/>
      <c r="WMG377" s="2"/>
      <c r="WMH377" s="2"/>
      <c r="WMI377" s="2"/>
      <c r="WMJ377" s="2"/>
      <c r="WMK377" s="2"/>
      <c r="WML377" s="2"/>
      <c r="WMM377" s="2"/>
      <c r="WMN377" s="2"/>
      <c r="WMO377" s="2"/>
      <c r="WMP377" s="2"/>
      <c r="WMQ377" s="2"/>
      <c r="WMR377" s="2"/>
      <c r="WMS377" s="2"/>
      <c r="WMT377" s="2"/>
      <c r="WMU377" s="2"/>
      <c r="WMV377" s="2"/>
      <c r="WMW377" s="2"/>
      <c r="WMX377" s="2"/>
      <c r="WMY377" s="2"/>
      <c r="WMZ377" s="2"/>
      <c r="WNA377" s="2"/>
      <c r="WNB377" s="2"/>
      <c r="WNC377" s="2"/>
      <c r="WND377" s="2"/>
      <c r="WNE377" s="2"/>
      <c r="WNF377" s="2"/>
      <c r="WNG377" s="2"/>
      <c r="WNH377" s="2"/>
      <c r="WNI377" s="2"/>
      <c r="WNJ377" s="2"/>
      <c r="WNK377" s="2"/>
      <c r="WNL377" s="2"/>
      <c r="WNM377" s="2"/>
      <c r="WNN377" s="2"/>
      <c r="WNO377" s="2"/>
      <c r="WNP377" s="2"/>
      <c r="WNQ377" s="2"/>
      <c r="WNR377" s="2"/>
      <c r="WNS377" s="2"/>
      <c r="WNT377" s="2"/>
      <c r="WNU377" s="2"/>
      <c r="WNV377" s="2"/>
      <c r="WNW377" s="2"/>
      <c r="WNX377" s="2"/>
      <c r="WNY377" s="2"/>
      <c r="WNZ377" s="2"/>
      <c r="WOA377" s="2"/>
      <c r="WOB377" s="2"/>
      <c r="WOC377" s="2"/>
      <c r="WOD377" s="2"/>
      <c r="WOE377" s="2"/>
      <c r="WOF377" s="2"/>
      <c r="WOG377" s="2"/>
      <c r="WOH377" s="2"/>
      <c r="WOI377" s="2"/>
      <c r="WOJ377" s="2"/>
      <c r="WOK377" s="2"/>
      <c r="WOL377" s="2"/>
      <c r="WOM377" s="2"/>
      <c r="WON377" s="2"/>
      <c r="WOO377" s="2"/>
      <c r="WOP377" s="2"/>
      <c r="WOQ377" s="2"/>
      <c r="WOR377" s="2"/>
      <c r="WOS377" s="2"/>
      <c r="WOT377" s="2"/>
      <c r="WOU377" s="2"/>
      <c r="WOV377" s="2"/>
      <c r="WOW377" s="2"/>
      <c r="WOX377" s="2"/>
      <c r="WOY377" s="2"/>
      <c r="WOZ377" s="2"/>
      <c r="WPA377" s="2"/>
      <c r="WPB377" s="2"/>
      <c r="WPC377" s="2"/>
      <c r="WPD377" s="2"/>
      <c r="WPE377" s="2"/>
      <c r="WPF377" s="2"/>
      <c r="WPG377" s="2"/>
      <c r="WPH377" s="2"/>
      <c r="WPI377" s="2"/>
      <c r="WPJ377" s="2"/>
      <c r="WPK377" s="2"/>
      <c r="WPL377" s="2"/>
      <c r="WPM377" s="2"/>
      <c r="WPN377" s="2"/>
      <c r="WPO377" s="2"/>
      <c r="WPP377" s="2"/>
      <c r="WPQ377" s="2"/>
      <c r="WPR377" s="2"/>
      <c r="WPS377" s="2"/>
      <c r="WPT377" s="2"/>
      <c r="WPU377" s="2"/>
      <c r="WPV377" s="2"/>
      <c r="WPW377" s="2"/>
      <c r="WPX377" s="2"/>
      <c r="WPY377" s="2"/>
      <c r="WPZ377" s="2"/>
      <c r="WQA377" s="2"/>
      <c r="WQB377" s="2"/>
      <c r="WQC377" s="2"/>
      <c r="WQD377" s="2"/>
      <c r="WQE377" s="2"/>
      <c r="WQF377" s="2"/>
      <c r="WQG377" s="2"/>
      <c r="WQH377" s="2"/>
      <c r="WQI377" s="2"/>
      <c r="WQJ377" s="2"/>
      <c r="WQK377" s="2"/>
      <c r="WQL377" s="2"/>
      <c r="WQM377" s="2"/>
      <c r="WQN377" s="2"/>
      <c r="WQO377" s="2"/>
      <c r="WQP377" s="2"/>
      <c r="WQQ377" s="2"/>
      <c r="WQR377" s="2"/>
      <c r="WQS377" s="2"/>
      <c r="WQT377" s="2"/>
      <c r="WQU377" s="2"/>
      <c r="WQV377" s="2"/>
      <c r="WQW377" s="2"/>
      <c r="WQX377" s="2"/>
      <c r="WQY377" s="2"/>
      <c r="WQZ377" s="2"/>
      <c r="WRA377" s="2"/>
      <c r="WRB377" s="2"/>
      <c r="WRC377" s="2"/>
      <c r="WRD377" s="2"/>
      <c r="WRE377" s="2"/>
      <c r="WRF377" s="2"/>
      <c r="WRG377" s="2"/>
      <c r="WRH377" s="2"/>
      <c r="WRI377" s="2"/>
      <c r="WRJ377" s="2"/>
      <c r="WRK377" s="2"/>
      <c r="WRL377" s="2"/>
      <c r="WRM377" s="2"/>
      <c r="WRN377" s="2"/>
      <c r="WRO377" s="2"/>
      <c r="WRP377" s="2"/>
      <c r="WRQ377" s="2"/>
      <c r="WRR377" s="2"/>
      <c r="WRS377" s="2"/>
      <c r="WRT377" s="2"/>
      <c r="WRU377" s="2"/>
      <c r="WRV377" s="2"/>
      <c r="WRW377" s="2"/>
      <c r="WRX377" s="2"/>
      <c r="WRY377" s="2"/>
      <c r="WRZ377" s="2"/>
      <c r="WSA377" s="2"/>
      <c r="WSB377" s="2"/>
      <c r="WSC377" s="2"/>
      <c r="WSD377" s="2"/>
      <c r="WSE377" s="2"/>
      <c r="WSF377" s="2"/>
      <c r="WSG377" s="2"/>
      <c r="WSH377" s="2"/>
      <c r="WSI377" s="2"/>
      <c r="WSJ377" s="2"/>
      <c r="WSK377" s="2"/>
      <c r="WSL377" s="2"/>
      <c r="WSM377" s="2"/>
      <c r="WSN377" s="2"/>
      <c r="WSO377" s="2"/>
      <c r="WSP377" s="2"/>
      <c r="WSQ377" s="2"/>
      <c r="WSR377" s="2"/>
      <c r="WSS377" s="2"/>
      <c r="WST377" s="2"/>
      <c r="WSU377" s="2"/>
      <c r="WSV377" s="2"/>
      <c r="WSW377" s="2"/>
      <c r="WSX377" s="2"/>
      <c r="WSY377" s="2"/>
      <c r="WSZ377" s="2"/>
      <c r="WTA377" s="2"/>
      <c r="WTB377" s="2"/>
      <c r="WTC377" s="2"/>
      <c r="WTD377" s="2"/>
      <c r="WTE377" s="2"/>
      <c r="WTF377" s="2"/>
      <c r="WTG377" s="2"/>
      <c r="WTH377" s="2"/>
      <c r="WTI377" s="2"/>
      <c r="WTJ377" s="2"/>
      <c r="WTK377" s="2"/>
      <c r="WTL377" s="2"/>
      <c r="WTM377" s="2"/>
      <c r="WTN377" s="2"/>
      <c r="WTO377" s="2"/>
      <c r="WTP377" s="2"/>
      <c r="WTQ377" s="2"/>
      <c r="WTR377" s="2"/>
      <c r="WTS377" s="2"/>
      <c r="WTT377" s="2"/>
      <c r="WTU377" s="2"/>
      <c r="WTV377" s="2"/>
      <c r="WTW377" s="2"/>
      <c r="WTX377" s="2"/>
      <c r="WTY377" s="2"/>
      <c r="WTZ377" s="2"/>
      <c r="WUA377" s="2"/>
      <c r="WUB377" s="2"/>
      <c r="WUC377" s="2"/>
      <c r="WUD377" s="2"/>
      <c r="WUE377" s="2"/>
      <c r="WUF377" s="2"/>
      <c r="WUG377" s="2"/>
      <c r="WUH377" s="2"/>
      <c r="WUI377" s="2"/>
      <c r="WUJ377" s="2"/>
      <c r="WUK377" s="2"/>
      <c r="WUL377" s="2"/>
      <c r="WUM377" s="2"/>
      <c r="WUN377" s="2"/>
      <c r="WUO377" s="2"/>
      <c r="WUP377" s="2"/>
      <c r="WUQ377" s="2"/>
      <c r="WUR377" s="2"/>
      <c r="WUS377" s="2"/>
      <c r="WUT377" s="2"/>
      <c r="WUU377" s="2"/>
      <c r="WUV377" s="2"/>
      <c r="WUW377" s="2"/>
      <c r="WUX377" s="2"/>
      <c r="WUY377" s="2"/>
      <c r="WUZ377" s="2"/>
      <c r="WVA377" s="2"/>
      <c r="WVB377" s="2"/>
      <c r="WVC377" s="2"/>
      <c r="WVD377" s="2"/>
      <c r="WVE377" s="2"/>
      <c r="WVF377" s="2"/>
      <c r="WVG377" s="2"/>
      <c r="WVH377" s="2"/>
      <c r="WVI377" s="2"/>
      <c r="WVJ377" s="2"/>
      <c r="WVK377" s="2"/>
      <c r="WVL377" s="2"/>
      <c r="WVM377" s="2"/>
      <c r="WVN377" s="2"/>
      <c r="WVO377" s="2"/>
      <c r="WVP377" s="2"/>
      <c r="WVQ377" s="2"/>
      <c r="WVR377" s="2"/>
      <c r="WVS377" s="2"/>
      <c r="WVT377" s="2"/>
      <c r="WVU377" s="2"/>
      <c r="WVV377" s="2"/>
      <c r="WVW377" s="2"/>
      <c r="WVX377" s="2"/>
      <c r="WVY377" s="2"/>
      <c r="WVZ377" s="2"/>
      <c r="WWA377" s="2"/>
      <c r="WWB377" s="2"/>
      <c r="WWC377" s="2"/>
      <c r="WWD377" s="2"/>
      <c r="WWE377" s="2"/>
      <c r="WWF377" s="2"/>
      <c r="WWG377" s="2"/>
      <c r="WWH377" s="2"/>
      <c r="WWI377" s="2"/>
      <c r="WWJ377" s="2"/>
      <c r="WWK377" s="2"/>
      <c r="WWL377" s="2"/>
      <c r="WWM377" s="2"/>
      <c r="WWN377" s="2"/>
      <c r="WWO377" s="2"/>
      <c r="WWP377" s="2"/>
      <c r="WWQ377" s="2"/>
      <c r="WWR377" s="2"/>
      <c r="WWS377" s="2"/>
      <c r="WWT377" s="2"/>
      <c r="WWU377" s="2"/>
      <c r="WWV377" s="2"/>
      <c r="WWW377" s="2"/>
      <c r="WWX377" s="2"/>
      <c r="WWY377" s="2"/>
      <c r="WWZ377" s="2"/>
      <c r="WXA377" s="2"/>
      <c r="WXB377" s="2"/>
      <c r="WXC377" s="2"/>
      <c r="WXD377" s="2"/>
      <c r="WXE377" s="2"/>
      <c r="WXF377" s="2"/>
      <c r="WXG377" s="2"/>
      <c r="WXH377" s="2"/>
      <c r="WXI377" s="2"/>
      <c r="WXJ377" s="2"/>
      <c r="WXK377" s="2"/>
      <c r="WXL377" s="2"/>
      <c r="WXM377" s="2"/>
      <c r="WXN377" s="2"/>
      <c r="WXO377" s="2"/>
      <c r="WXP377" s="2"/>
      <c r="WXQ377" s="2"/>
      <c r="WXR377" s="2"/>
      <c r="WXS377" s="2"/>
      <c r="WXT377" s="2"/>
      <c r="WXU377" s="2"/>
      <c r="WXV377" s="2"/>
      <c r="WXW377" s="2"/>
      <c r="WXX377" s="2"/>
      <c r="WXY377" s="2"/>
      <c r="WXZ377" s="2"/>
      <c r="WYA377" s="2"/>
      <c r="WYB377" s="2"/>
      <c r="WYC377" s="2"/>
      <c r="WYD377" s="2"/>
      <c r="WYE377" s="2"/>
      <c r="WYF377" s="2"/>
      <c r="WYG377" s="2"/>
      <c r="WYH377" s="2"/>
      <c r="WYI377" s="2"/>
      <c r="WYJ377" s="2"/>
      <c r="WYK377" s="2"/>
      <c r="WYL377" s="2"/>
      <c r="WYM377" s="2"/>
      <c r="WYN377" s="2"/>
      <c r="WYO377" s="2"/>
      <c r="WYP377" s="2"/>
      <c r="WYQ377" s="2"/>
      <c r="WYR377" s="2"/>
      <c r="WYS377" s="2"/>
      <c r="WYT377" s="2"/>
      <c r="WYU377" s="2"/>
      <c r="WYV377" s="2"/>
      <c r="WYW377" s="2"/>
      <c r="WYX377" s="2"/>
      <c r="WYY377" s="2"/>
      <c r="WYZ377" s="2"/>
      <c r="WZA377" s="2"/>
      <c r="WZB377" s="2"/>
      <c r="WZC377" s="2"/>
      <c r="WZD377" s="2"/>
      <c r="WZE377" s="2"/>
      <c r="WZF377" s="2"/>
      <c r="WZG377" s="2"/>
      <c r="WZH377" s="2"/>
      <c r="WZI377" s="2"/>
      <c r="WZJ377" s="2"/>
      <c r="WZK377" s="2"/>
      <c r="WZL377" s="2"/>
      <c r="WZM377" s="2"/>
      <c r="WZN377" s="2"/>
      <c r="WZO377" s="2"/>
      <c r="WZP377" s="2"/>
      <c r="WZQ377" s="2"/>
      <c r="WZR377" s="2"/>
      <c r="WZS377" s="2"/>
      <c r="WZT377" s="2"/>
      <c r="WZU377" s="2"/>
      <c r="WZV377" s="2"/>
      <c r="WZW377" s="2"/>
      <c r="WZX377" s="2"/>
      <c r="WZY377" s="2"/>
      <c r="WZZ377" s="2"/>
      <c r="XAA377" s="2"/>
      <c r="XAB377" s="2"/>
      <c r="XAC377" s="2"/>
      <c r="XAD377" s="2"/>
      <c r="XAE377" s="2"/>
      <c r="XAF377" s="2"/>
      <c r="XAG377" s="2"/>
      <c r="XAH377" s="2"/>
      <c r="XAI377" s="2"/>
      <c r="XAJ377" s="2"/>
      <c r="XAK377" s="2"/>
      <c r="XAL377" s="2"/>
      <c r="XAM377" s="2"/>
      <c r="XAN377" s="2"/>
      <c r="XAO377" s="2"/>
      <c r="XAP377" s="2"/>
      <c r="XAQ377" s="2"/>
      <c r="XAR377" s="2"/>
      <c r="XAS377" s="2"/>
      <c r="XAT377" s="2"/>
      <c r="XAU377" s="2"/>
      <c r="XAV377" s="2"/>
      <c r="XAW377" s="2"/>
      <c r="XAX377" s="2"/>
      <c r="XAY377" s="2"/>
      <c r="XAZ377" s="2"/>
      <c r="XBA377" s="2"/>
      <c r="XBB377" s="2"/>
      <c r="XBC377" s="2"/>
      <c r="XBD377" s="2"/>
      <c r="XBE377" s="2"/>
      <c r="XBF377" s="2"/>
      <c r="XBG377" s="2"/>
      <c r="XBH377" s="2"/>
      <c r="XBI377" s="2"/>
      <c r="XBJ377" s="2"/>
      <c r="XBK377" s="2"/>
      <c r="XBL377" s="2"/>
      <c r="XBM377" s="2"/>
      <c r="XBN377" s="2"/>
      <c r="XBO377" s="2"/>
      <c r="XBP377" s="2"/>
      <c r="XBQ377" s="2"/>
      <c r="XBR377" s="2"/>
      <c r="XBS377" s="2"/>
      <c r="XBT377" s="2"/>
      <c r="XBU377" s="2"/>
      <c r="XBV377" s="2"/>
      <c r="XBW377" s="2"/>
      <c r="XBX377" s="2"/>
      <c r="XBY377" s="2"/>
      <c r="XBZ377" s="2"/>
      <c r="XCA377" s="2"/>
      <c r="XCB377" s="2"/>
      <c r="XCC377" s="2"/>
      <c r="XCD377" s="2"/>
      <c r="XCE377" s="2"/>
      <c r="XCF377" s="2"/>
      <c r="XCG377" s="2"/>
      <c r="XCH377" s="2"/>
      <c r="XCI377" s="2"/>
      <c r="XCJ377" s="2"/>
      <c r="XCK377" s="2"/>
      <c r="XCL377" s="2"/>
      <c r="XCM377" s="2"/>
      <c r="XCN377" s="2"/>
      <c r="XCO377" s="2"/>
      <c r="XCP377" s="2"/>
      <c r="XCQ377" s="2"/>
      <c r="XCR377" s="2"/>
      <c r="XCS377" s="2"/>
      <c r="XCT377" s="2"/>
      <c r="XCU377" s="2"/>
      <c r="XCV377" s="2"/>
      <c r="XCW377" s="2"/>
      <c r="XCX377" s="2"/>
      <c r="XCY377" s="2"/>
      <c r="XCZ377" s="2"/>
      <c r="XDA377" s="2"/>
      <c r="XDB377" s="2"/>
      <c r="XDC377" s="2"/>
      <c r="XDD377" s="2"/>
      <c r="XDE377" s="2"/>
      <c r="XDF377" s="2"/>
      <c r="XDG377" s="2"/>
      <c r="XDH377" s="2"/>
      <c r="XDI377" s="2"/>
      <c r="XDJ377" s="2"/>
      <c r="XDK377" s="2"/>
      <c r="XDL377" s="2"/>
      <c r="XDM377" s="2"/>
      <c r="XDN377" s="2"/>
      <c r="XDO377" s="2"/>
      <c r="XDP377" s="2"/>
      <c r="XDQ377" s="2"/>
      <c r="XDR377" s="2"/>
      <c r="XDS377" s="2"/>
      <c r="XDT377" s="2"/>
      <c r="XDU377" s="2"/>
      <c r="XDV377" s="2"/>
      <c r="XDW377" s="2"/>
      <c r="XDX377" s="2"/>
      <c r="XDY377" s="2"/>
      <c r="XDZ377" s="2"/>
      <c r="XEA377" s="2"/>
      <c r="XEB377" s="2"/>
      <c r="XEC377" s="2"/>
      <c r="XED377" s="2"/>
      <c r="XEE377" s="2"/>
      <c r="XEF377" s="2"/>
      <c r="XEG377" s="2"/>
      <c r="XEH377" s="2"/>
      <c r="XEI377" s="2"/>
      <c r="XEJ377" s="2"/>
      <c r="XEK377" s="2"/>
      <c r="XEL377" s="2"/>
      <c r="XEM377" s="2"/>
      <c r="XEN377" s="2"/>
      <c r="XEO377" s="2"/>
      <c r="XEP377" s="2"/>
      <c r="XEQ377" s="2"/>
      <c r="XER377" s="2"/>
      <c r="XES377" s="2"/>
      <c r="XET377" s="2"/>
      <c r="XEU377" s="2"/>
      <c r="XEV377" s="1"/>
    </row>
    <row r="378" s="4" customFormat="1" customHeight="1" spans="1:1024 1025:16376">
      <c r="A378" s="9">
        <v>375</v>
      </c>
      <c r="B378" s="11" t="s">
        <v>396</v>
      </c>
      <c r="C378" s="11" t="s">
        <v>7</v>
      </c>
      <c r="D378" s="11" t="s">
        <v>49</v>
      </c>
      <c r="E378" s="11" t="s">
        <v>77</v>
      </c>
      <c r="F378" s="11" t="s">
        <v>67</v>
      </c>
      <c r="G378" s="9">
        <v>94</v>
      </c>
      <c r="H378" s="11" t="s">
        <v>74</v>
      </c>
      <c r="I378" s="11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  <c r="AMN378" s="2"/>
      <c r="AMO378" s="2"/>
      <c r="AMP378" s="2"/>
      <c r="AMQ378" s="2"/>
      <c r="AMR378" s="2"/>
      <c r="AMS378" s="2"/>
      <c r="AMT378" s="2"/>
      <c r="AMU378" s="2"/>
      <c r="AMV378" s="2"/>
      <c r="AMW378" s="2"/>
      <c r="AMX378" s="2"/>
      <c r="AMY378" s="2"/>
      <c r="AMZ378" s="2"/>
      <c r="ANA378" s="2"/>
      <c r="ANB378" s="2"/>
      <c r="ANC378" s="2"/>
      <c r="AND378" s="2"/>
      <c r="ANE378" s="2"/>
      <c r="ANF378" s="2"/>
      <c r="ANG378" s="2"/>
      <c r="ANH378" s="2"/>
      <c r="ANI378" s="2"/>
      <c r="ANJ378" s="2"/>
      <c r="ANK378" s="2"/>
      <c r="ANL378" s="2"/>
      <c r="ANM378" s="2"/>
      <c r="ANN378" s="2"/>
      <c r="ANO378" s="2"/>
      <c r="ANP378" s="2"/>
      <c r="ANQ378" s="2"/>
      <c r="ANR378" s="2"/>
      <c r="ANS378" s="2"/>
      <c r="ANT378" s="2"/>
      <c r="ANU378" s="2"/>
      <c r="ANV378" s="2"/>
      <c r="ANW378" s="2"/>
      <c r="ANX378" s="2"/>
      <c r="ANY378" s="2"/>
      <c r="ANZ378" s="2"/>
      <c r="AOA378" s="2"/>
      <c r="AOB378" s="2"/>
      <c r="AOC378" s="2"/>
      <c r="AOD378" s="2"/>
      <c r="AOE378" s="2"/>
      <c r="AOF378" s="2"/>
      <c r="AOG378" s="2"/>
      <c r="AOH378" s="2"/>
      <c r="AOI378" s="2"/>
      <c r="AOJ378" s="2"/>
      <c r="AOK378" s="2"/>
      <c r="AOL378" s="2"/>
      <c r="AOM378" s="2"/>
      <c r="AON378" s="2"/>
      <c r="AOO378" s="2"/>
      <c r="AOP378" s="2"/>
      <c r="AOQ378" s="2"/>
      <c r="AOR378" s="2"/>
      <c r="AOS378" s="2"/>
      <c r="AOT378" s="2"/>
      <c r="AOU378" s="2"/>
      <c r="AOV378" s="2"/>
      <c r="AOW378" s="2"/>
      <c r="AOX378" s="2"/>
      <c r="AOY378" s="2"/>
      <c r="AOZ378" s="2"/>
      <c r="APA378" s="2"/>
      <c r="APB378" s="2"/>
      <c r="APC378" s="2"/>
      <c r="APD378" s="2"/>
      <c r="APE378" s="2"/>
      <c r="APF378" s="2"/>
      <c r="APG378" s="2"/>
      <c r="APH378" s="2"/>
      <c r="API378" s="2"/>
      <c r="APJ378" s="2"/>
      <c r="APK378" s="2"/>
      <c r="APL378" s="2"/>
      <c r="APM378" s="2"/>
      <c r="APN378" s="2"/>
      <c r="APO378" s="2"/>
      <c r="APP378" s="2"/>
      <c r="APQ378" s="2"/>
      <c r="APR378" s="2"/>
      <c r="APS378" s="2"/>
      <c r="APT378" s="2"/>
      <c r="APU378" s="2"/>
      <c r="APV378" s="2"/>
      <c r="APW378" s="2"/>
      <c r="APX378" s="2"/>
      <c r="APY378" s="2"/>
      <c r="APZ378" s="2"/>
      <c r="AQA378" s="2"/>
      <c r="AQB378" s="2"/>
      <c r="AQC378" s="2"/>
      <c r="AQD378" s="2"/>
      <c r="AQE378" s="2"/>
      <c r="AQF378" s="2"/>
      <c r="AQG378" s="2"/>
      <c r="AQH378" s="2"/>
      <c r="AQI378" s="2"/>
      <c r="AQJ378" s="2"/>
      <c r="AQK378" s="2"/>
      <c r="AQL378" s="2"/>
      <c r="AQM378" s="2"/>
      <c r="AQN378" s="2"/>
      <c r="AQO378" s="2"/>
      <c r="AQP378" s="2"/>
      <c r="AQQ378" s="2"/>
      <c r="AQR378" s="2"/>
      <c r="AQS378" s="2"/>
      <c r="AQT378" s="2"/>
      <c r="AQU378" s="2"/>
      <c r="AQV378" s="2"/>
      <c r="AQW378" s="2"/>
      <c r="AQX378" s="2"/>
      <c r="AQY378" s="2"/>
      <c r="AQZ378" s="2"/>
      <c r="ARA378" s="2"/>
      <c r="ARB378" s="2"/>
      <c r="ARC378" s="2"/>
      <c r="ARD378" s="2"/>
      <c r="ARE378" s="2"/>
      <c r="ARF378" s="2"/>
      <c r="ARG378" s="2"/>
      <c r="ARH378" s="2"/>
      <c r="ARI378" s="2"/>
      <c r="ARJ378" s="2"/>
      <c r="ARK378" s="2"/>
      <c r="ARL378" s="2"/>
      <c r="ARM378" s="2"/>
      <c r="ARN378" s="2"/>
      <c r="ARO378" s="2"/>
      <c r="ARP378" s="2"/>
      <c r="ARQ378" s="2"/>
      <c r="ARR378" s="2"/>
      <c r="ARS378" s="2"/>
      <c r="ART378" s="2"/>
      <c r="ARU378" s="2"/>
      <c r="ARV378" s="2"/>
      <c r="ARW378" s="2"/>
      <c r="ARX378" s="2"/>
      <c r="ARY378" s="2"/>
      <c r="ARZ378" s="2"/>
      <c r="ASA378" s="2"/>
      <c r="ASB378" s="2"/>
      <c r="ASC378" s="2"/>
      <c r="ASD378" s="2"/>
      <c r="ASE378" s="2"/>
      <c r="ASF378" s="2"/>
      <c r="ASG378" s="2"/>
      <c r="ASH378" s="2"/>
      <c r="ASI378" s="2"/>
      <c r="ASJ378" s="2"/>
      <c r="ASK378" s="2"/>
      <c r="ASL378" s="2"/>
      <c r="ASM378" s="2"/>
      <c r="ASN378" s="2"/>
      <c r="ASO378" s="2"/>
      <c r="ASP378" s="2"/>
      <c r="ASQ378" s="2"/>
      <c r="ASR378" s="2"/>
      <c r="ASS378" s="2"/>
      <c r="AST378" s="2"/>
      <c r="ASU378" s="2"/>
      <c r="ASV378" s="2"/>
      <c r="ASW378" s="2"/>
      <c r="ASX378" s="2"/>
      <c r="ASY378" s="2"/>
      <c r="ASZ378" s="2"/>
      <c r="ATA378" s="2"/>
      <c r="ATB378" s="2"/>
      <c r="ATC378" s="2"/>
      <c r="ATD378" s="2"/>
      <c r="ATE378" s="2"/>
      <c r="ATF378" s="2"/>
      <c r="ATG378" s="2"/>
      <c r="ATH378" s="2"/>
      <c r="ATI378" s="2"/>
      <c r="ATJ378" s="2"/>
      <c r="ATK378" s="2"/>
      <c r="ATL378" s="2"/>
      <c r="ATM378" s="2"/>
      <c r="ATN378" s="2"/>
      <c r="ATO378" s="2"/>
      <c r="ATP378" s="2"/>
      <c r="ATQ378" s="2"/>
      <c r="ATR378" s="2"/>
      <c r="ATS378" s="2"/>
      <c r="ATT378" s="2"/>
      <c r="ATU378" s="2"/>
      <c r="ATV378" s="2"/>
      <c r="ATW378" s="2"/>
      <c r="ATX378" s="2"/>
      <c r="ATY378" s="2"/>
      <c r="ATZ378" s="2"/>
      <c r="AUA378" s="2"/>
      <c r="AUB378" s="2"/>
      <c r="AUC378" s="2"/>
      <c r="AUD378" s="2"/>
      <c r="AUE378" s="2"/>
      <c r="AUF378" s="2"/>
      <c r="AUG378" s="2"/>
      <c r="AUH378" s="2"/>
      <c r="AUI378" s="2"/>
      <c r="AUJ378" s="2"/>
      <c r="AUK378" s="2"/>
      <c r="AUL378" s="2"/>
      <c r="AUM378" s="2"/>
      <c r="AUN378" s="2"/>
      <c r="AUO378" s="2"/>
      <c r="AUP378" s="2"/>
      <c r="AUQ378" s="2"/>
      <c r="AUR378" s="2"/>
      <c r="AUS378" s="2"/>
      <c r="AUT378" s="2"/>
      <c r="AUU378" s="2"/>
      <c r="AUV378" s="2"/>
      <c r="AUW378" s="2"/>
      <c r="AUX378" s="2"/>
      <c r="AUY378" s="2"/>
      <c r="AUZ378" s="2"/>
      <c r="AVA378" s="2"/>
      <c r="AVB378" s="2"/>
      <c r="AVC378" s="2"/>
      <c r="AVD378" s="2"/>
      <c r="AVE378" s="2"/>
      <c r="AVF378" s="2"/>
      <c r="AVG378" s="2"/>
      <c r="AVH378" s="2"/>
      <c r="AVI378" s="2"/>
      <c r="AVJ378" s="2"/>
      <c r="AVK378" s="2"/>
      <c r="AVL378" s="2"/>
      <c r="AVM378" s="2"/>
      <c r="AVN378" s="2"/>
      <c r="AVO378" s="2"/>
      <c r="AVP378" s="2"/>
      <c r="AVQ378" s="2"/>
      <c r="AVR378" s="2"/>
      <c r="AVS378" s="2"/>
      <c r="AVT378" s="2"/>
      <c r="AVU378" s="2"/>
      <c r="AVV378" s="2"/>
      <c r="AVW378" s="2"/>
      <c r="AVX378" s="2"/>
      <c r="AVY378" s="2"/>
      <c r="AVZ378" s="2"/>
      <c r="AWA378" s="2"/>
      <c r="AWB378" s="2"/>
      <c r="AWC378" s="2"/>
      <c r="AWD378" s="2"/>
      <c r="AWE378" s="2"/>
      <c r="AWF378" s="2"/>
      <c r="AWG378" s="2"/>
      <c r="AWH378" s="2"/>
      <c r="AWI378" s="2"/>
      <c r="AWJ378" s="2"/>
      <c r="AWK378" s="2"/>
      <c r="AWL378" s="2"/>
      <c r="AWM378" s="2"/>
      <c r="AWN378" s="2"/>
      <c r="AWO378" s="2"/>
      <c r="AWP378" s="2"/>
      <c r="AWQ378" s="2"/>
      <c r="AWR378" s="2"/>
      <c r="AWS378" s="2"/>
      <c r="AWT378" s="2"/>
      <c r="AWU378" s="2"/>
      <c r="AWV378" s="2"/>
      <c r="AWW378" s="2"/>
      <c r="AWX378" s="2"/>
      <c r="AWY378" s="2"/>
      <c r="AWZ378" s="2"/>
      <c r="AXA378" s="2"/>
      <c r="AXB378" s="2"/>
      <c r="AXC378" s="2"/>
      <c r="AXD378" s="2"/>
      <c r="AXE378" s="2"/>
      <c r="AXF378" s="2"/>
      <c r="AXG378" s="2"/>
      <c r="AXH378" s="2"/>
      <c r="AXI378" s="2"/>
      <c r="AXJ378" s="2"/>
      <c r="AXK378" s="2"/>
      <c r="AXL378" s="2"/>
      <c r="AXM378" s="2"/>
      <c r="AXN378" s="2"/>
      <c r="AXO378" s="2"/>
      <c r="AXP378" s="2"/>
      <c r="AXQ378" s="2"/>
      <c r="AXR378" s="2"/>
      <c r="AXS378" s="2"/>
      <c r="AXT378" s="2"/>
      <c r="AXU378" s="2"/>
      <c r="AXV378" s="2"/>
      <c r="AXW378" s="2"/>
      <c r="AXX378" s="2"/>
      <c r="AXY378" s="2"/>
      <c r="AXZ378" s="2"/>
      <c r="AYA378" s="2"/>
      <c r="AYB378" s="2"/>
      <c r="AYC378" s="2"/>
      <c r="AYD378" s="2"/>
      <c r="AYE378" s="2"/>
      <c r="AYF378" s="2"/>
      <c r="AYG378" s="2"/>
      <c r="AYH378" s="2"/>
      <c r="AYI378" s="2"/>
      <c r="AYJ378" s="2"/>
      <c r="AYK378" s="2"/>
      <c r="AYL378" s="2"/>
      <c r="AYM378" s="2"/>
      <c r="AYN378" s="2"/>
      <c r="AYO378" s="2"/>
      <c r="AYP378" s="2"/>
      <c r="AYQ378" s="2"/>
      <c r="AYR378" s="2"/>
      <c r="AYS378" s="2"/>
      <c r="AYT378" s="2"/>
      <c r="AYU378" s="2"/>
      <c r="AYV378" s="2"/>
      <c r="AYW378" s="2"/>
      <c r="AYX378" s="2"/>
      <c r="AYY378" s="2"/>
      <c r="AYZ378" s="2"/>
      <c r="AZA378" s="2"/>
      <c r="AZB378" s="2"/>
      <c r="AZC378" s="2"/>
      <c r="AZD378" s="2"/>
      <c r="AZE378" s="2"/>
      <c r="AZF378" s="2"/>
      <c r="AZG378" s="2"/>
      <c r="AZH378" s="2"/>
      <c r="AZI378" s="2"/>
      <c r="AZJ378" s="2"/>
      <c r="AZK378" s="2"/>
      <c r="AZL378" s="2"/>
      <c r="AZM378" s="2"/>
      <c r="AZN378" s="2"/>
      <c r="AZO378" s="2"/>
      <c r="AZP378" s="2"/>
      <c r="AZQ378" s="2"/>
      <c r="AZR378" s="2"/>
      <c r="AZS378" s="2"/>
      <c r="AZT378" s="2"/>
      <c r="AZU378" s="2"/>
      <c r="AZV378" s="2"/>
      <c r="AZW378" s="2"/>
      <c r="AZX378" s="2"/>
      <c r="AZY378" s="2"/>
      <c r="AZZ378" s="2"/>
      <c r="BAA378" s="2"/>
      <c r="BAB378" s="2"/>
      <c r="BAC378" s="2"/>
      <c r="BAD378" s="2"/>
      <c r="BAE378" s="2"/>
      <c r="BAF378" s="2"/>
      <c r="BAG378" s="2"/>
      <c r="BAH378" s="2"/>
      <c r="BAI378" s="2"/>
      <c r="BAJ378" s="2"/>
      <c r="BAK378" s="2"/>
      <c r="BAL378" s="2"/>
      <c r="BAM378" s="2"/>
      <c r="BAN378" s="2"/>
      <c r="BAO378" s="2"/>
      <c r="BAP378" s="2"/>
      <c r="BAQ378" s="2"/>
      <c r="BAR378" s="2"/>
      <c r="BAS378" s="2"/>
      <c r="BAT378" s="2"/>
      <c r="BAU378" s="2"/>
      <c r="BAV378" s="2"/>
      <c r="BAW378" s="2"/>
      <c r="BAX378" s="2"/>
      <c r="BAY378" s="2"/>
      <c r="BAZ378" s="2"/>
      <c r="BBA378" s="2"/>
      <c r="BBB378" s="2"/>
      <c r="BBC378" s="2"/>
      <c r="BBD378" s="2"/>
      <c r="BBE378" s="2"/>
      <c r="BBF378" s="2"/>
      <c r="BBG378" s="2"/>
      <c r="BBH378" s="2"/>
      <c r="BBI378" s="2"/>
      <c r="BBJ378" s="2"/>
      <c r="BBK378" s="2"/>
      <c r="BBL378" s="2"/>
      <c r="BBM378" s="2"/>
      <c r="BBN378" s="2"/>
      <c r="BBO378" s="2"/>
      <c r="BBP378" s="2"/>
      <c r="BBQ378" s="2"/>
      <c r="BBR378" s="2"/>
      <c r="BBS378" s="2"/>
      <c r="BBT378" s="2"/>
      <c r="BBU378" s="2"/>
      <c r="BBV378" s="2"/>
      <c r="BBW378" s="2"/>
      <c r="BBX378" s="2"/>
      <c r="BBY378" s="2"/>
      <c r="BBZ378" s="2"/>
      <c r="BCA378" s="2"/>
      <c r="BCB378" s="2"/>
      <c r="BCC378" s="2"/>
      <c r="BCD378" s="2"/>
      <c r="BCE378" s="2"/>
      <c r="BCF378" s="2"/>
      <c r="BCG378" s="2"/>
      <c r="BCH378" s="2"/>
      <c r="BCI378" s="2"/>
      <c r="BCJ378" s="2"/>
      <c r="BCK378" s="2"/>
      <c r="BCL378" s="2"/>
      <c r="BCM378" s="2"/>
      <c r="BCN378" s="2"/>
      <c r="BCO378" s="2"/>
      <c r="BCP378" s="2"/>
      <c r="BCQ378" s="2"/>
      <c r="BCR378" s="2"/>
      <c r="BCS378" s="2"/>
      <c r="BCT378" s="2"/>
      <c r="BCU378" s="2"/>
      <c r="BCV378" s="2"/>
      <c r="BCW378" s="2"/>
      <c r="BCX378" s="2"/>
      <c r="BCY378" s="2"/>
      <c r="BCZ378" s="2"/>
      <c r="BDA378" s="2"/>
      <c r="BDB378" s="2"/>
      <c r="BDC378" s="2"/>
      <c r="BDD378" s="2"/>
      <c r="BDE378" s="2"/>
      <c r="BDF378" s="2"/>
      <c r="BDG378" s="2"/>
      <c r="BDH378" s="2"/>
      <c r="BDI378" s="2"/>
      <c r="BDJ378" s="2"/>
      <c r="BDK378" s="2"/>
      <c r="BDL378" s="2"/>
      <c r="BDM378" s="2"/>
      <c r="BDN378" s="2"/>
      <c r="BDO378" s="2"/>
      <c r="BDP378" s="2"/>
      <c r="BDQ378" s="2"/>
      <c r="BDR378" s="2"/>
      <c r="BDS378" s="2"/>
      <c r="BDT378" s="2"/>
      <c r="BDU378" s="2"/>
      <c r="BDV378" s="2"/>
      <c r="BDW378" s="2"/>
      <c r="BDX378" s="2"/>
      <c r="BDY378" s="2"/>
      <c r="BDZ378" s="2"/>
      <c r="BEA378" s="2"/>
      <c r="BEB378" s="2"/>
      <c r="BEC378" s="2"/>
      <c r="BED378" s="2"/>
      <c r="BEE378" s="2"/>
      <c r="BEF378" s="2"/>
      <c r="BEG378" s="2"/>
      <c r="BEH378" s="2"/>
      <c r="BEI378" s="2"/>
      <c r="BEJ378" s="2"/>
      <c r="BEK378" s="2"/>
      <c r="BEL378" s="2"/>
      <c r="BEM378" s="2"/>
      <c r="BEN378" s="2"/>
      <c r="BEO378" s="2"/>
      <c r="BEP378" s="2"/>
      <c r="BEQ378" s="2"/>
      <c r="BER378" s="2"/>
      <c r="BES378" s="2"/>
      <c r="BET378" s="2"/>
      <c r="BEU378" s="2"/>
      <c r="BEV378" s="2"/>
      <c r="BEW378" s="2"/>
      <c r="BEX378" s="2"/>
      <c r="BEY378" s="2"/>
      <c r="BEZ378" s="2"/>
      <c r="BFA378" s="2"/>
      <c r="BFB378" s="2"/>
      <c r="BFC378" s="2"/>
      <c r="BFD378" s="2"/>
      <c r="BFE378" s="2"/>
      <c r="BFF378" s="2"/>
      <c r="BFG378" s="2"/>
      <c r="BFH378" s="2"/>
      <c r="BFI378" s="2"/>
      <c r="BFJ378" s="2"/>
      <c r="BFK378" s="2"/>
      <c r="BFL378" s="2"/>
      <c r="BFM378" s="2"/>
      <c r="BFN378" s="2"/>
      <c r="BFO378" s="2"/>
      <c r="BFP378" s="2"/>
      <c r="BFQ378" s="2"/>
      <c r="BFR378" s="2"/>
      <c r="BFS378" s="2"/>
      <c r="BFT378" s="2"/>
      <c r="BFU378" s="2"/>
      <c r="BFV378" s="2"/>
      <c r="BFW378" s="2"/>
      <c r="BFX378" s="2"/>
      <c r="BFY378" s="2"/>
      <c r="BFZ378" s="2"/>
      <c r="BGA378" s="2"/>
      <c r="BGB378" s="2"/>
      <c r="BGC378" s="2"/>
      <c r="BGD378" s="2"/>
      <c r="BGE378" s="2"/>
      <c r="BGF378" s="2"/>
      <c r="BGG378" s="2"/>
      <c r="BGH378" s="2"/>
      <c r="BGI378" s="2"/>
      <c r="BGJ378" s="2"/>
      <c r="BGK378" s="2"/>
      <c r="BGL378" s="2"/>
      <c r="BGM378" s="2"/>
      <c r="BGN378" s="2"/>
      <c r="BGO378" s="2"/>
      <c r="BGP378" s="2"/>
      <c r="BGQ378" s="2"/>
      <c r="BGR378" s="2"/>
      <c r="BGS378" s="2"/>
      <c r="BGT378" s="2"/>
      <c r="BGU378" s="2"/>
      <c r="BGV378" s="2"/>
      <c r="BGW378" s="2"/>
      <c r="BGX378" s="2"/>
      <c r="BGY378" s="2"/>
      <c r="BGZ378" s="2"/>
      <c r="BHA378" s="2"/>
      <c r="BHB378" s="2"/>
      <c r="BHC378" s="2"/>
      <c r="BHD378" s="2"/>
      <c r="BHE378" s="2"/>
      <c r="BHF378" s="2"/>
      <c r="BHG378" s="2"/>
      <c r="BHH378" s="2"/>
      <c r="BHI378" s="2"/>
      <c r="BHJ378" s="2"/>
      <c r="BHK378" s="2"/>
      <c r="BHL378" s="2"/>
      <c r="BHM378" s="2"/>
      <c r="BHN378" s="2"/>
      <c r="BHO378" s="2"/>
      <c r="BHP378" s="2"/>
      <c r="BHQ378" s="2"/>
      <c r="BHR378" s="2"/>
      <c r="BHS378" s="2"/>
      <c r="BHT378" s="2"/>
      <c r="BHU378" s="2"/>
      <c r="BHV378" s="2"/>
      <c r="BHW378" s="2"/>
      <c r="BHX378" s="2"/>
      <c r="BHY378" s="2"/>
      <c r="BHZ378" s="2"/>
      <c r="BIA378" s="2"/>
      <c r="BIB378" s="2"/>
      <c r="BIC378" s="2"/>
      <c r="BID378" s="2"/>
      <c r="BIE378" s="2"/>
      <c r="BIF378" s="2"/>
      <c r="BIG378" s="2"/>
      <c r="BIH378" s="2"/>
      <c r="BII378" s="2"/>
      <c r="BIJ378" s="2"/>
      <c r="BIK378" s="2"/>
      <c r="BIL378" s="2"/>
      <c r="BIM378" s="2"/>
      <c r="BIN378" s="2"/>
      <c r="BIO378" s="2"/>
      <c r="BIP378" s="2"/>
      <c r="BIQ378" s="2"/>
      <c r="BIR378" s="2"/>
      <c r="BIS378" s="2"/>
      <c r="BIT378" s="2"/>
      <c r="BIU378" s="2"/>
      <c r="BIV378" s="2"/>
      <c r="BIW378" s="2"/>
      <c r="BIX378" s="2"/>
      <c r="BIY378" s="2"/>
      <c r="BIZ378" s="2"/>
      <c r="BJA378" s="2"/>
      <c r="BJB378" s="2"/>
      <c r="BJC378" s="2"/>
      <c r="BJD378" s="2"/>
      <c r="BJE378" s="2"/>
      <c r="BJF378" s="2"/>
      <c r="BJG378" s="2"/>
      <c r="BJH378" s="2"/>
      <c r="BJI378" s="2"/>
      <c r="BJJ378" s="2"/>
      <c r="BJK378" s="2"/>
      <c r="BJL378" s="2"/>
      <c r="BJM378" s="2"/>
      <c r="BJN378" s="2"/>
      <c r="BJO378" s="2"/>
      <c r="BJP378" s="2"/>
      <c r="BJQ378" s="2"/>
      <c r="BJR378" s="2"/>
      <c r="BJS378" s="2"/>
      <c r="BJT378" s="2"/>
      <c r="BJU378" s="2"/>
      <c r="BJV378" s="2"/>
      <c r="BJW378" s="2"/>
      <c r="BJX378" s="2"/>
      <c r="BJY378" s="2"/>
      <c r="BJZ378" s="2"/>
      <c r="BKA378" s="2"/>
      <c r="BKB378" s="2"/>
      <c r="BKC378" s="2"/>
      <c r="BKD378" s="2"/>
      <c r="BKE378" s="2"/>
      <c r="BKF378" s="2"/>
      <c r="BKG378" s="2"/>
      <c r="BKH378" s="2"/>
      <c r="BKI378" s="2"/>
      <c r="BKJ378" s="2"/>
      <c r="BKK378" s="2"/>
      <c r="BKL378" s="2"/>
      <c r="BKM378" s="2"/>
      <c r="BKN378" s="2"/>
      <c r="BKO378" s="2"/>
      <c r="BKP378" s="2"/>
      <c r="BKQ378" s="2"/>
      <c r="BKR378" s="2"/>
      <c r="BKS378" s="2"/>
      <c r="BKT378" s="2"/>
      <c r="BKU378" s="2"/>
      <c r="BKV378" s="2"/>
      <c r="BKW378" s="2"/>
      <c r="BKX378" s="2"/>
      <c r="BKY378" s="2"/>
      <c r="BKZ378" s="2"/>
      <c r="BLA378" s="2"/>
      <c r="BLB378" s="2"/>
      <c r="BLC378" s="2"/>
      <c r="BLD378" s="2"/>
      <c r="BLE378" s="2"/>
      <c r="BLF378" s="2"/>
      <c r="BLG378" s="2"/>
      <c r="BLH378" s="2"/>
      <c r="BLI378" s="2"/>
      <c r="BLJ378" s="2"/>
      <c r="BLK378" s="2"/>
      <c r="BLL378" s="2"/>
      <c r="BLM378" s="2"/>
      <c r="BLN378" s="2"/>
      <c r="BLO378" s="2"/>
      <c r="BLP378" s="2"/>
      <c r="BLQ378" s="2"/>
      <c r="BLR378" s="2"/>
      <c r="BLS378" s="2"/>
      <c r="BLT378" s="2"/>
      <c r="BLU378" s="2"/>
      <c r="BLV378" s="2"/>
      <c r="BLW378" s="2"/>
      <c r="BLX378" s="2"/>
      <c r="BLY378" s="2"/>
      <c r="BLZ378" s="2"/>
      <c r="BMA378" s="2"/>
      <c r="BMB378" s="2"/>
      <c r="BMC378" s="2"/>
      <c r="BMD378" s="2"/>
      <c r="BME378" s="2"/>
      <c r="BMF378" s="2"/>
      <c r="BMG378" s="2"/>
      <c r="BMH378" s="2"/>
      <c r="BMI378" s="2"/>
      <c r="BMJ378" s="2"/>
      <c r="BMK378" s="2"/>
      <c r="BML378" s="2"/>
      <c r="BMM378" s="2"/>
      <c r="BMN378" s="2"/>
      <c r="BMO378" s="2"/>
      <c r="BMP378" s="2"/>
      <c r="BMQ378" s="2"/>
      <c r="BMR378" s="2"/>
      <c r="BMS378" s="2"/>
      <c r="BMT378" s="2"/>
      <c r="BMU378" s="2"/>
      <c r="BMV378" s="2"/>
      <c r="BMW378" s="2"/>
      <c r="BMX378" s="2"/>
      <c r="BMY378" s="2"/>
      <c r="BMZ378" s="2"/>
      <c r="BNA378" s="2"/>
      <c r="BNB378" s="2"/>
      <c r="BNC378" s="2"/>
      <c r="BND378" s="2"/>
      <c r="BNE378" s="2"/>
      <c r="BNF378" s="2"/>
      <c r="BNG378" s="2"/>
      <c r="BNH378" s="2"/>
      <c r="BNI378" s="2"/>
      <c r="BNJ378" s="2"/>
      <c r="BNK378" s="2"/>
      <c r="BNL378" s="2"/>
      <c r="BNM378" s="2"/>
      <c r="BNN378" s="2"/>
      <c r="BNO378" s="2"/>
      <c r="BNP378" s="2"/>
      <c r="BNQ378" s="2"/>
      <c r="BNR378" s="2"/>
      <c r="BNS378" s="2"/>
      <c r="BNT378" s="2"/>
      <c r="BNU378" s="2"/>
      <c r="BNV378" s="2"/>
      <c r="BNW378" s="2"/>
      <c r="BNX378" s="2"/>
      <c r="BNY378" s="2"/>
      <c r="BNZ378" s="2"/>
      <c r="BOA378" s="2"/>
      <c r="BOB378" s="2"/>
      <c r="BOC378" s="2"/>
      <c r="BOD378" s="2"/>
      <c r="BOE378" s="2"/>
      <c r="BOF378" s="2"/>
      <c r="BOG378" s="2"/>
      <c r="BOH378" s="2"/>
      <c r="BOI378" s="2"/>
      <c r="BOJ378" s="2"/>
      <c r="BOK378" s="2"/>
      <c r="BOL378" s="2"/>
      <c r="BOM378" s="2"/>
      <c r="BON378" s="2"/>
      <c r="BOO378" s="2"/>
      <c r="BOP378" s="2"/>
      <c r="BOQ378" s="2"/>
      <c r="BOR378" s="2"/>
      <c r="BOS378" s="2"/>
      <c r="BOT378" s="2"/>
      <c r="BOU378" s="2"/>
      <c r="BOV378" s="2"/>
      <c r="BOW378" s="2"/>
      <c r="BOX378" s="2"/>
      <c r="BOY378" s="2"/>
      <c r="BOZ378" s="2"/>
      <c r="BPA378" s="2"/>
      <c r="BPB378" s="2"/>
      <c r="BPC378" s="2"/>
      <c r="BPD378" s="2"/>
      <c r="BPE378" s="2"/>
      <c r="BPF378" s="2"/>
      <c r="BPG378" s="2"/>
      <c r="BPH378" s="2"/>
      <c r="BPI378" s="2"/>
      <c r="BPJ378" s="2"/>
      <c r="BPK378" s="2"/>
      <c r="BPL378" s="2"/>
      <c r="BPM378" s="2"/>
      <c r="BPN378" s="2"/>
      <c r="BPO378" s="2"/>
      <c r="BPP378" s="2"/>
      <c r="BPQ378" s="2"/>
      <c r="BPR378" s="2"/>
      <c r="BPS378" s="2"/>
      <c r="BPT378" s="2"/>
      <c r="BPU378" s="2"/>
      <c r="BPV378" s="2"/>
      <c r="BPW378" s="2"/>
      <c r="BPX378" s="2"/>
      <c r="BPY378" s="2"/>
      <c r="BPZ378" s="2"/>
      <c r="BQA378" s="2"/>
      <c r="BQB378" s="2"/>
      <c r="BQC378" s="2"/>
      <c r="BQD378" s="2"/>
      <c r="BQE378" s="2"/>
      <c r="BQF378" s="2"/>
      <c r="BQG378" s="2"/>
      <c r="BQH378" s="2"/>
      <c r="BQI378" s="2"/>
      <c r="BQJ378" s="2"/>
      <c r="BQK378" s="2"/>
      <c r="BQL378" s="2"/>
      <c r="BQM378" s="2"/>
      <c r="BQN378" s="2"/>
      <c r="BQO378" s="2"/>
      <c r="BQP378" s="2"/>
      <c r="BQQ378" s="2"/>
      <c r="BQR378" s="2"/>
      <c r="BQS378" s="2"/>
      <c r="BQT378" s="2"/>
      <c r="BQU378" s="2"/>
      <c r="BQV378" s="2"/>
      <c r="BQW378" s="2"/>
      <c r="BQX378" s="2"/>
      <c r="BQY378" s="2"/>
      <c r="BQZ378" s="2"/>
      <c r="BRA378" s="2"/>
      <c r="BRB378" s="2"/>
      <c r="BRC378" s="2"/>
      <c r="BRD378" s="2"/>
      <c r="BRE378" s="2"/>
      <c r="BRF378" s="2"/>
      <c r="BRG378" s="2"/>
      <c r="BRH378" s="2"/>
      <c r="BRI378" s="2"/>
      <c r="BRJ378" s="2"/>
      <c r="BRK378" s="2"/>
      <c r="BRL378" s="2"/>
      <c r="BRM378" s="2"/>
      <c r="BRN378" s="2"/>
      <c r="BRO378" s="2"/>
      <c r="BRP378" s="2"/>
      <c r="BRQ378" s="2"/>
      <c r="BRR378" s="2"/>
      <c r="BRS378" s="2"/>
      <c r="BRT378" s="2"/>
      <c r="BRU378" s="2"/>
      <c r="BRV378" s="2"/>
      <c r="BRW378" s="2"/>
      <c r="BRX378" s="2"/>
      <c r="BRY378" s="2"/>
      <c r="BRZ378" s="2"/>
      <c r="BSA378" s="2"/>
      <c r="BSB378" s="2"/>
      <c r="BSC378" s="2"/>
      <c r="BSD378" s="2"/>
      <c r="BSE378" s="2"/>
      <c r="BSF378" s="2"/>
      <c r="BSG378" s="2"/>
      <c r="BSH378" s="2"/>
      <c r="BSI378" s="2"/>
      <c r="BSJ378" s="2"/>
      <c r="BSK378" s="2"/>
      <c r="BSL378" s="2"/>
      <c r="BSM378" s="2"/>
      <c r="BSN378" s="2"/>
      <c r="BSO378" s="2"/>
      <c r="BSP378" s="2"/>
      <c r="BSQ378" s="2"/>
      <c r="BSR378" s="2"/>
      <c r="BSS378" s="2"/>
      <c r="BST378" s="2"/>
      <c r="BSU378" s="2"/>
      <c r="BSV378" s="2"/>
      <c r="BSW378" s="2"/>
      <c r="BSX378" s="2"/>
      <c r="BSY378" s="2"/>
      <c r="BSZ378" s="2"/>
      <c r="BTA378" s="2"/>
      <c r="BTB378" s="2"/>
      <c r="BTC378" s="2"/>
      <c r="BTD378" s="2"/>
      <c r="BTE378" s="2"/>
      <c r="BTF378" s="2"/>
      <c r="BTG378" s="2"/>
      <c r="BTH378" s="2"/>
      <c r="BTI378" s="2"/>
      <c r="BTJ378" s="2"/>
      <c r="BTK378" s="2"/>
      <c r="BTL378" s="2"/>
      <c r="BTM378" s="2"/>
      <c r="BTN378" s="2"/>
      <c r="BTO378" s="2"/>
      <c r="BTP378" s="2"/>
      <c r="BTQ378" s="2"/>
      <c r="BTR378" s="2"/>
      <c r="BTS378" s="2"/>
      <c r="BTT378" s="2"/>
      <c r="BTU378" s="2"/>
      <c r="BTV378" s="2"/>
      <c r="BTW378" s="2"/>
      <c r="BTX378" s="2"/>
      <c r="BTY378" s="2"/>
      <c r="BTZ378" s="2"/>
      <c r="BUA378" s="2"/>
      <c r="BUB378" s="2"/>
      <c r="BUC378" s="2"/>
      <c r="BUD378" s="2"/>
      <c r="BUE378" s="2"/>
      <c r="BUF378" s="2"/>
      <c r="BUG378" s="2"/>
      <c r="BUH378" s="2"/>
      <c r="BUI378" s="2"/>
      <c r="BUJ378" s="2"/>
      <c r="BUK378" s="2"/>
      <c r="BUL378" s="2"/>
      <c r="BUM378" s="2"/>
      <c r="BUN378" s="2"/>
      <c r="BUO378" s="2"/>
      <c r="BUP378" s="2"/>
      <c r="BUQ378" s="2"/>
      <c r="BUR378" s="2"/>
      <c r="BUS378" s="2"/>
      <c r="BUT378" s="2"/>
      <c r="BUU378" s="2"/>
      <c r="BUV378" s="2"/>
      <c r="BUW378" s="2"/>
      <c r="BUX378" s="2"/>
      <c r="BUY378" s="2"/>
      <c r="BUZ378" s="2"/>
      <c r="BVA378" s="2"/>
      <c r="BVB378" s="2"/>
      <c r="BVC378" s="2"/>
      <c r="BVD378" s="2"/>
      <c r="BVE378" s="2"/>
      <c r="BVF378" s="2"/>
      <c r="BVG378" s="2"/>
      <c r="BVH378" s="2"/>
      <c r="BVI378" s="2"/>
      <c r="BVJ378" s="2"/>
      <c r="BVK378" s="2"/>
      <c r="BVL378" s="2"/>
      <c r="BVM378" s="2"/>
      <c r="BVN378" s="2"/>
      <c r="BVO378" s="2"/>
      <c r="BVP378" s="2"/>
      <c r="BVQ378" s="2"/>
      <c r="BVR378" s="2"/>
      <c r="BVS378" s="2"/>
      <c r="BVT378" s="2"/>
      <c r="BVU378" s="2"/>
      <c r="BVV378" s="2"/>
      <c r="BVW378" s="2"/>
      <c r="BVX378" s="2"/>
      <c r="BVY378" s="2"/>
      <c r="BVZ378" s="2"/>
      <c r="BWA378" s="2"/>
      <c r="BWB378" s="2"/>
      <c r="BWC378" s="2"/>
      <c r="BWD378" s="2"/>
      <c r="BWE378" s="2"/>
      <c r="BWF378" s="2"/>
      <c r="BWG378" s="2"/>
      <c r="BWH378" s="2"/>
      <c r="BWI378" s="2"/>
      <c r="BWJ378" s="2"/>
      <c r="BWK378" s="2"/>
      <c r="BWL378" s="2"/>
      <c r="BWM378" s="2"/>
      <c r="BWN378" s="2"/>
      <c r="BWO378" s="2"/>
      <c r="BWP378" s="2"/>
      <c r="BWQ378" s="2"/>
      <c r="BWR378" s="2"/>
      <c r="BWS378" s="2"/>
      <c r="BWT378" s="2"/>
      <c r="BWU378" s="2"/>
      <c r="BWV378" s="2"/>
      <c r="BWW378" s="2"/>
      <c r="BWX378" s="2"/>
      <c r="BWY378" s="2"/>
      <c r="BWZ378" s="2"/>
      <c r="BXA378" s="2"/>
      <c r="BXB378" s="2"/>
      <c r="BXC378" s="2"/>
      <c r="BXD378" s="2"/>
      <c r="BXE378" s="2"/>
      <c r="BXF378" s="2"/>
      <c r="BXG378" s="2"/>
      <c r="BXH378" s="2"/>
      <c r="BXI378" s="2"/>
      <c r="BXJ378" s="2"/>
      <c r="BXK378" s="2"/>
      <c r="BXL378" s="2"/>
      <c r="BXM378" s="2"/>
      <c r="BXN378" s="2"/>
      <c r="BXO378" s="2"/>
      <c r="BXP378" s="2"/>
      <c r="BXQ378" s="2"/>
      <c r="BXR378" s="2"/>
      <c r="BXS378" s="2"/>
      <c r="BXT378" s="2"/>
      <c r="BXU378" s="2"/>
      <c r="BXV378" s="2"/>
      <c r="BXW378" s="2"/>
      <c r="BXX378" s="2"/>
      <c r="BXY378" s="2"/>
      <c r="BXZ378" s="2"/>
      <c r="BYA378" s="2"/>
      <c r="BYB378" s="2"/>
      <c r="BYC378" s="2"/>
      <c r="BYD378" s="2"/>
      <c r="BYE378" s="2"/>
      <c r="BYF378" s="2"/>
      <c r="BYG378" s="2"/>
      <c r="BYH378" s="2"/>
      <c r="BYI378" s="2"/>
      <c r="BYJ378" s="2"/>
      <c r="BYK378" s="2"/>
      <c r="BYL378" s="2"/>
      <c r="BYM378" s="2"/>
      <c r="BYN378" s="2"/>
      <c r="BYO378" s="2"/>
      <c r="BYP378" s="2"/>
      <c r="BYQ378" s="2"/>
      <c r="BYR378" s="2"/>
      <c r="BYS378" s="2"/>
      <c r="BYT378" s="2"/>
      <c r="BYU378" s="2"/>
      <c r="BYV378" s="2"/>
      <c r="BYW378" s="2"/>
      <c r="BYX378" s="2"/>
      <c r="BYY378" s="2"/>
      <c r="BYZ378" s="2"/>
      <c r="BZA378" s="2"/>
      <c r="BZB378" s="2"/>
      <c r="BZC378" s="2"/>
      <c r="BZD378" s="2"/>
      <c r="BZE378" s="2"/>
      <c r="BZF378" s="2"/>
      <c r="BZG378" s="2"/>
      <c r="BZH378" s="2"/>
      <c r="BZI378" s="2"/>
      <c r="BZJ378" s="2"/>
      <c r="BZK378" s="2"/>
      <c r="BZL378" s="2"/>
      <c r="BZM378" s="2"/>
      <c r="BZN378" s="2"/>
      <c r="BZO378" s="2"/>
      <c r="BZP378" s="2"/>
      <c r="BZQ378" s="2"/>
      <c r="BZR378" s="2"/>
      <c r="BZS378" s="2"/>
      <c r="BZT378" s="2"/>
      <c r="BZU378" s="2"/>
      <c r="BZV378" s="2"/>
      <c r="BZW378" s="2"/>
      <c r="BZX378" s="2"/>
      <c r="BZY378" s="2"/>
      <c r="BZZ378" s="2"/>
      <c r="CAA378" s="2"/>
      <c r="CAB378" s="2"/>
      <c r="CAC378" s="2"/>
      <c r="CAD378" s="2"/>
      <c r="CAE378" s="2"/>
      <c r="CAF378" s="2"/>
      <c r="CAG378" s="2"/>
      <c r="CAH378" s="2"/>
      <c r="CAI378" s="2"/>
      <c r="CAJ378" s="2"/>
      <c r="CAK378" s="2"/>
      <c r="CAL378" s="2"/>
      <c r="CAM378" s="2"/>
      <c r="CAN378" s="2"/>
      <c r="CAO378" s="2"/>
      <c r="CAP378" s="2"/>
      <c r="CAQ378" s="2"/>
      <c r="CAR378" s="2"/>
      <c r="CAS378" s="2"/>
      <c r="CAT378" s="2"/>
      <c r="CAU378" s="2"/>
      <c r="CAV378" s="2"/>
      <c r="CAW378" s="2"/>
      <c r="CAX378" s="2"/>
      <c r="CAY378" s="2"/>
      <c r="CAZ378" s="2"/>
      <c r="CBA378" s="2"/>
      <c r="CBB378" s="2"/>
      <c r="CBC378" s="2"/>
      <c r="CBD378" s="2"/>
      <c r="CBE378" s="2"/>
      <c r="CBF378" s="2"/>
      <c r="CBG378" s="2"/>
      <c r="CBH378" s="2"/>
      <c r="CBI378" s="2"/>
      <c r="CBJ378" s="2"/>
      <c r="CBK378" s="2"/>
      <c r="CBL378" s="2"/>
      <c r="CBM378" s="2"/>
      <c r="CBN378" s="2"/>
      <c r="CBO378" s="2"/>
      <c r="CBP378" s="2"/>
      <c r="CBQ378" s="2"/>
      <c r="CBR378" s="2"/>
      <c r="CBS378" s="2"/>
      <c r="CBT378" s="2"/>
      <c r="CBU378" s="2"/>
      <c r="CBV378" s="2"/>
      <c r="CBW378" s="2"/>
      <c r="CBX378" s="2"/>
      <c r="CBY378" s="2"/>
      <c r="CBZ378" s="2"/>
      <c r="CCA378" s="2"/>
      <c r="CCB378" s="2"/>
      <c r="CCC378" s="2"/>
      <c r="CCD378" s="2"/>
      <c r="CCE378" s="2"/>
      <c r="CCF378" s="2"/>
      <c r="CCG378" s="2"/>
      <c r="CCH378" s="2"/>
      <c r="CCI378" s="2"/>
      <c r="CCJ378" s="2"/>
      <c r="CCK378" s="2"/>
      <c r="CCL378" s="2"/>
      <c r="CCM378" s="2"/>
      <c r="CCN378" s="2"/>
      <c r="CCO378" s="2"/>
      <c r="CCP378" s="2"/>
      <c r="CCQ378" s="2"/>
      <c r="CCR378" s="2"/>
      <c r="CCS378" s="2"/>
      <c r="CCT378" s="2"/>
      <c r="CCU378" s="2"/>
      <c r="CCV378" s="2"/>
      <c r="CCW378" s="2"/>
      <c r="CCX378" s="2"/>
      <c r="CCY378" s="2"/>
      <c r="CCZ378" s="2"/>
      <c r="CDA378" s="2"/>
      <c r="CDB378" s="2"/>
      <c r="CDC378" s="2"/>
      <c r="CDD378" s="2"/>
      <c r="CDE378" s="2"/>
      <c r="CDF378" s="2"/>
      <c r="CDG378" s="2"/>
      <c r="CDH378" s="2"/>
      <c r="CDI378" s="2"/>
      <c r="CDJ378" s="2"/>
      <c r="CDK378" s="2"/>
      <c r="CDL378" s="2"/>
      <c r="CDM378" s="2"/>
      <c r="CDN378" s="2"/>
      <c r="CDO378" s="2"/>
      <c r="CDP378" s="2"/>
      <c r="CDQ378" s="2"/>
      <c r="CDR378" s="2"/>
      <c r="CDS378" s="2"/>
      <c r="CDT378" s="2"/>
      <c r="CDU378" s="2"/>
      <c r="CDV378" s="2"/>
      <c r="CDW378" s="2"/>
      <c r="CDX378" s="2"/>
      <c r="CDY378" s="2"/>
      <c r="CDZ378" s="2"/>
      <c r="CEA378" s="2"/>
      <c r="CEB378" s="2"/>
      <c r="CEC378" s="2"/>
      <c r="CED378" s="2"/>
      <c r="CEE378" s="2"/>
      <c r="CEF378" s="2"/>
      <c r="CEG378" s="2"/>
      <c r="CEH378" s="2"/>
      <c r="CEI378" s="2"/>
      <c r="CEJ378" s="2"/>
      <c r="CEK378" s="2"/>
      <c r="CEL378" s="2"/>
      <c r="CEM378" s="2"/>
      <c r="CEN378" s="2"/>
      <c r="CEO378" s="2"/>
      <c r="CEP378" s="2"/>
      <c r="CEQ378" s="2"/>
      <c r="CER378" s="2"/>
      <c r="CES378" s="2"/>
      <c r="CET378" s="2"/>
      <c r="CEU378" s="2"/>
      <c r="CEV378" s="2"/>
      <c r="CEW378" s="2"/>
      <c r="CEX378" s="2"/>
      <c r="CEY378" s="2"/>
      <c r="CEZ378" s="2"/>
      <c r="CFA378" s="2"/>
      <c r="CFB378" s="2"/>
      <c r="CFC378" s="2"/>
      <c r="CFD378" s="2"/>
      <c r="CFE378" s="2"/>
      <c r="CFF378" s="2"/>
      <c r="CFG378" s="2"/>
      <c r="CFH378" s="2"/>
      <c r="CFI378" s="2"/>
      <c r="CFJ378" s="2"/>
      <c r="CFK378" s="2"/>
      <c r="CFL378" s="2"/>
      <c r="CFM378" s="2"/>
      <c r="CFN378" s="2"/>
      <c r="CFO378" s="2"/>
      <c r="CFP378" s="2"/>
      <c r="CFQ378" s="2"/>
      <c r="CFR378" s="2"/>
      <c r="CFS378" s="2"/>
      <c r="CFT378" s="2"/>
      <c r="CFU378" s="2"/>
      <c r="CFV378" s="2"/>
      <c r="CFW378" s="2"/>
      <c r="CFX378" s="2"/>
      <c r="CFY378" s="2"/>
      <c r="CFZ378" s="2"/>
      <c r="CGA378" s="2"/>
      <c r="CGB378" s="2"/>
      <c r="CGC378" s="2"/>
      <c r="CGD378" s="2"/>
      <c r="CGE378" s="2"/>
      <c r="CGF378" s="2"/>
      <c r="CGG378" s="2"/>
      <c r="CGH378" s="2"/>
      <c r="CGI378" s="2"/>
      <c r="CGJ378" s="2"/>
      <c r="CGK378" s="2"/>
      <c r="CGL378" s="2"/>
      <c r="CGM378" s="2"/>
      <c r="CGN378" s="2"/>
      <c r="CGO378" s="2"/>
      <c r="CGP378" s="2"/>
      <c r="CGQ378" s="2"/>
      <c r="CGR378" s="2"/>
      <c r="CGS378" s="2"/>
      <c r="CGT378" s="2"/>
      <c r="CGU378" s="2"/>
      <c r="CGV378" s="2"/>
      <c r="CGW378" s="2"/>
      <c r="CGX378" s="2"/>
      <c r="CGY378" s="2"/>
      <c r="CGZ378" s="2"/>
      <c r="CHA378" s="2"/>
      <c r="CHB378" s="2"/>
      <c r="CHC378" s="2"/>
      <c r="CHD378" s="2"/>
      <c r="CHE378" s="2"/>
      <c r="CHF378" s="2"/>
      <c r="CHG378" s="2"/>
      <c r="CHH378" s="2"/>
      <c r="CHI378" s="2"/>
      <c r="CHJ378" s="2"/>
      <c r="CHK378" s="2"/>
      <c r="CHL378" s="2"/>
      <c r="CHM378" s="2"/>
      <c r="CHN378" s="2"/>
      <c r="CHO378" s="2"/>
      <c r="CHP378" s="2"/>
      <c r="CHQ378" s="2"/>
      <c r="CHR378" s="2"/>
      <c r="CHS378" s="2"/>
      <c r="CHT378" s="2"/>
      <c r="CHU378" s="2"/>
      <c r="CHV378" s="2"/>
      <c r="CHW378" s="2"/>
      <c r="CHX378" s="2"/>
      <c r="CHY378" s="2"/>
      <c r="CHZ378" s="2"/>
      <c r="CIA378" s="2"/>
      <c r="CIB378" s="2"/>
      <c r="CIC378" s="2"/>
      <c r="CID378" s="2"/>
      <c r="CIE378" s="2"/>
      <c r="CIF378" s="2"/>
      <c r="CIG378" s="2"/>
      <c r="CIH378" s="2"/>
      <c r="CII378" s="2"/>
      <c r="CIJ378" s="2"/>
      <c r="CIK378" s="2"/>
      <c r="CIL378" s="2"/>
      <c r="CIM378" s="2"/>
      <c r="CIN378" s="2"/>
      <c r="CIO378" s="2"/>
      <c r="CIP378" s="2"/>
      <c r="CIQ378" s="2"/>
      <c r="CIR378" s="2"/>
      <c r="CIS378" s="2"/>
      <c r="CIT378" s="2"/>
      <c r="CIU378" s="2"/>
      <c r="CIV378" s="2"/>
      <c r="CIW378" s="2"/>
      <c r="CIX378" s="2"/>
      <c r="CIY378" s="2"/>
      <c r="CIZ378" s="2"/>
      <c r="CJA378" s="2"/>
      <c r="CJB378" s="2"/>
      <c r="CJC378" s="2"/>
      <c r="CJD378" s="2"/>
      <c r="CJE378" s="2"/>
      <c r="CJF378" s="2"/>
      <c r="CJG378" s="2"/>
      <c r="CJH378" s="2"/>
      <c r="CJI378" s="2"/>
      <c r="CJJ378" s="2"/>
      <c r="CJK378" s="2"/>
      <c r="CJL378" s="2"/>
      <c r="CJM378" s="2"/>
      <c r="CJN378" s="2"/>
      <c r="CJO378" s="2"/>
      <c r="CJP378" s="2"/>
      <c r="CJQ378" s="2"/>
      <c r="CJR378" s="2"/>
      <c r="CJS378" s="2"/>
      <c r="CJT378" s="2"/>
      <c r="CJU378" s="2"/>
      <c r="CJV378" s="2"/>
      <c r="CJW378" s="2"/>
      <c r="CJX378" s="2"/>
      <c r="CJY378" s="2"/>
      <c r="CJZ378" s="2"/>
      <c r="CKA378" s="2"/>
      <c r="CKB378" s="2"/>
      <c r="CKC378" s="2"/>
      <c r="CKD378" s="2"/>
      <c r="CKE378" s="2"/>
      <c r="CKF378" s="2"/>
      <c r="CKG378" s="2"/>
      <c r="CKH378" s="2"/>
      <c r="CKI378" s="2"/>
      <c r="CKJ378" s="2"/>
      <c r="CKK378" s="2"/>
      <c r="CKL378" s="2"/>
      <c r="CKM378" s="2"/>
      <c r="CKN378" s="2"/>
      <c r="CKO378" s="2"/>
      <c r="CKP378" s="2"/>
      <c r="CKQ378" s="2"/>
      <c r="CKR378" s="2"/>
      <c r="CKS378" s="2"/>
      <c r="CKT378" s="2"/>
      <c r="CKU378" s="2"/>
      <c r="CKV378" s="2"/>
      <c r="CKW378" s="2"/>
      <c r="CKX378" s="2"/>
      <c r="CKY378" s="2"/>
      <c r="CKZ378" s="2"/>
      <c r="CLA378" s="2"/>
      <c r="CLB378" s="2"/>
      <c r="CLC378" s="2"/>
      <c r="CLD378" s="2"/>
      <c r="CLE378" s="2"/>
      <c r="CLF378" s="2"/>
      <c r="CLG378" s="2"/>
      <c r="CLH378" s="2"/>
      <c r="CLI378" s="2"/>
      <c r="CLJ378" s="2"/>
      <c r="CLK378" s="2"/>
      <c r="CLL378" s="2"/>
      <c r="CLM378" s="2"/>
      <c r="CLN378" s="2"/>
      <c r="CLO378" s="2"/>
      <c r="CLP378" s="2"/>
      <c r="CLQ378" s="2"/>
      <c r="CLR378" s="2"/>
      <c r="CLS378" s="2"/>
      <c r="CLT378" s="2"/>
      <c r="CLU378" s="2"/>
      <c r="CLV378" s="2"/>
      <c r="CLW378" s="2"/>
      <c r="CLX378" s="2"/>
      <c r="CLY378" s="2"/>
      <c r="CLZ378" s="2"/>
      <c r="CMA378" s="2"/>
      <c r="CMB378" s="2"/>
      <c r="CMC378" s="2"/>
      <c r="CMD378" s="2"/>
      <c r="CME378" s="2"/>
      <c r="CMF378" s="2"/>
      <c r="CMG378" s="2"/>
      <c r="CMH378" s="2"/>
      <c r="CMI378" s="2"/>
      <c r="CMJ378" s="2"/>
      <c r="CMK378" s="2"/>
      <c r="CML378" s="2"/>
      <c r="CMM378" s="2"/>
      <c r="CMN378" s="2"/>
      <c r="CMO378" s="2"/>
      <c r="CMP378" s="2"/>
      <c r="CMQ378" s="2"/>
      <c r="CMR378" s="2"/>
      <c r="CMS378" s="2"/>
      <c r="CMT378" s="2"/>
      <c r="CMU378" s="2"/>
      <c r="CMV378" s="2"/>
      <c r="CMW378" s="2"/>
      <c r="CMX378" s="2"/>
      <c r="CMY378" s="2"/>
      <c r="CMZ378" s="2"/>
      <c r="CNA378" s="2"/>
      <c r="CNB378" s="2"/>
      <c r="CNC378" s="2"/>
      <c r="CND378" s="2"/>
      <c r="CNE378" s="2"/>
      <c r="CNF378" s="2"/>
      <c r="CNG378" s="2"/>
      <c r="CNH378" s="2"/>
      <c r="CNI378" s="2"/>
      <c r="CNJ378" s="2"/>
      <c r="CNK378" s="2"/>
      <c r="CNL378" s="2"/>
      <c r="CNM378" s="2"/>
      <c r="CNN378" s="2"/>
      <c r="CNO378" s="2"/>
      <c r="CNP378" s="2"/>
      <c r="CNQ378" s="2"/>
      <c r="CNR378" s="2"/>
      <c r="CNS378" s="2"/>
      <c r="CNT378" s="2"/>
      <c r="CNU378" s="2"/>
      <c r="CNV378" s="2"/>
      <c r="CNW378" s="2"/>
      <c r="CNX378" s="2"/>
      <c r="CNY378" s="2"/>
      <c r="CNZ378" s="2"/>
      <c r="COA378" s="2"/>
      <c r="COB378" s="2"/>
      <c r="COC378" s="2"/>
      <c r="COD378" s="2"/>
      <c r="COE378" s="2"/>
      <c r="COF378" s="2"/>
      <c r="COG378" s="2"/>
      <c r="COH378" s="2"/>
      <c r="COI378" s="2"/>
      <c r="COJ378" s="2"/>
      <c r="COK378" s="2"/>
      <c r="COL378" s="2"/>
      <c r="COM378" s="2"/>
      <c r="CON378" s="2"/>
      <c r="COO378" s="2"/>
      <c r="COP378" s="2"/>
      <c r="COQ378" s="2"/>
      <c r="COR378" s="2"/>
      <c r="COS378" s="2"/>
      <c r="COT378" s="2"/>
      <c r="COU378" s="2"/>
      <c r="COV378" s="2"/>
      <c r="COW378" s="2"/>
      <c r="COX378" s="2"/>
      <c r="COY378" s="2"/>
      <c r="COZ378" s="2"/>
      <c r="CPA378" s="2"/>
      <c r="CPB378" s="2"/>
      <c r="CPC378" s="2"/>
      <c r="CPD378" s="2"/>
      <c r="CPE378" s="2"/>
      <c r="CPF378" s="2"/>
      <c r="CPG378" s="2"/>
      <c r="CPH378" s="2"/>
      <c r="CPI378" s="2"/>
      <c r="CPJ378" s="2"/>
      <c r="CPK378" s="2"/>
      <c r="CPL378" s="2"/>
      <c r="CPM378" s="2"/>
      <c r="CPN378" s="2"/>
      <c r="CPO378" s="2"/>
      <c r="CPP378" s="2"/>
      <c r="CPQ378" s="2"/>
      <c r="CPR378" s="2"/>
      <c r="CPS378" s="2"/>
      <c r="CPT378" s="2"/>
      <c r="CPU378" s="2"/>
      <c r="CPV378" s="2"/>
      <c r="CPW378" s="2"/>
      <c r="CPX378" s="2"/>
      <c r="CPY378" s="2"/>
      <c r="CPZ378" s="2"/>
      <c r="CQA378" s="2"/>
      <c r="CQB378" s="2"/>
      <c r="CQC378" s="2"/>
      <c r="CQD378" s="2"/>
      <c r="CQE378" s="2"/>
      <c r="CQF378" s="2"/>
      <c r="CQG378" s="2"/>
      <c r="CQH378" s="2"/>
      <c r="CQI378" s="2"/>
      <c r="CQJ378" s="2"/>
      <c r="CQK378" s="2"/>
      <c r="CQL378" s="2"/>
      <c r="CQM378" s="2"/>
      <c r="CQN378" s="2"/>
      <c r="CQO378" s="2"/>
      <c r="CQP378" s="2"/>
      <c r="CQQ378" s="2"/>
      <c r="CQR378" s="2"/>
      <c r="CQS378" s="2"/>
      <c r="CQT378" s="2"/>
      <c r="CQU378" s="2"/>
      <c r="CQV378" s="2"/>
      <c r="CQW378" s="2"/>
      <c r="CQX378" s="2"/>
      <c r="CQY378" s="2"/>
      <c r="CQZ378" s="2"/>
      <c r="CRA378" s="2"/>
      <c r="CRB378" s="2"/>
      <c r="CRC378" s="2"/>
      <c r="CRD378" s="2"/>
      <c r="CRE378" s="2"/>
      <c r="CRF378" s="2"/>
      <c r="CRG378" s="2"/>
      <c r="CRH378" s="2"/>
      <c r="CRI378" s="2"/>
      <c r="CRJ378" s="2"/>
      <c r="CRK378" s="2"/>
      <c r="CRL378" s="2"/>
      <c r="CRM378" s="2"/>
      <c r="CRN378" s="2"/>
      <c r="CRO378" s="2"/>
      <c r="CRP378" s="2"/>
      <c r="CRQ378" s="2"/>
      <c r="CRR378" s="2"/>
      <c r="CRS378" s="2"/>
      <c r="CRT378" s="2"/>
      <c r="CRU378" s="2"/>
      <c r="CRV378" s="2"/>
      <c r="CRW378" s="2"/>
      <c r="CRX378" s="2"/>
      <c r="CRY378" s="2"/>
      <c r="CRZ378" s="2"/>
      <c r="CSA378" s="2"/>
      <c r="CSB378" s="2"/>
      <c r="CSC378" s="2"/>
      <c r="CSD378" s="2"/>
      <c r="CSE378" s="2"/>
      <c r="CSF378" s="2"/>
      <c r="CSG378" s="2"/>
      <c r="CSH378" s="2"/>
      <c r="CSI378" s="2"/>
      <c r="CSJ378" s="2"/>
      <c r="CSK378" s="2"/>
      <c r="CSL378" s="2"/>
      <c r="CSM378" s="2"/>
      <c r="CSN378" s="2"/>
      <c r="CSO378" s="2"/>
      <c r="CSP378" s="2"/>
      <c r="CSQ378" s="2"/>
      <c r="CSR378" s="2"/>
      <c r="CSS378" s="2"/>
      <c r="CST378" s="2"/>
      <c r="CSU378" s="2"/>
      <c r="CSV378" s="2"/>
      <c r="CSW378" s="2"/>
      <c r="CSX378" s="2"/>
      <c r="CSY378" s="2"/>
      <c r="CSZ378" s="2"/>
      <c r="CTA378" s="2"/>
      <c r="CTB378" s="2"/>
      <c r="CTC378" s="2"/>
      <c r="CTD378" s="2"/>
      <c r="CTE378" s="2"/>
      <c r="CTF378" s="2"/>
      <c r="CTG378" s="2"/>
      <c r="CTH378" s="2"/>
      <c r="CTI378" s="2"/>
      <c r="CTJ378" s="2"/>
      <c r="CTK378" s="2"/>
      <c r="CTL378" s="2"/>
      <c r="CTM378" s="2"/>
      <c r="CTN378" s="2"/>
      <c r="CTO378" s="2"/>
      <c r="CTP378" s="2"/>
      <c r="CTQ378" s="2"/>
      <c r="CTR378" s="2"/>
      <c r="CTS378" s="2"/>
      <c r="CTT378" s="2"/>
      <c r="CTU378" s="2"/>
      <c r="CTV378" s="2"/>
      <c r="CTW378" s="2"/>
      <c r="CTX378" s="2"/>
      <c r="CTY378" s="2"/>
      <c r="CTZ378" s="2"/>
      <c r="CUA378" s="2"/>
      <c r="CUB378" s="2"/>
      <c r="CUC378" s="2"/>
      <c r="CUD378" s="2"/>
      <c r="CUE378" s="2"/>
      <c r="CUF378" s="2"/>
      <c r="CUG378" s="2"/>
      <c r="CUH378" s="2"/>
      <c r="CUI378" s="2"/>
      <c r="CUJ378" s="2"/>
      <c r="CUK378" s="2"/>
      <c r="CUL378" s="2"/>
      <c r="CUM378" s="2"/>
      <c r="CUN378" s="2"/>
      <c r="CUO378" s="2"/>
      <c r="CUP378" s="2"/>
      <c r="CUQ378" s="2"/>
      <c r="CUR378" s="2"/>
      <c r="CUS378" s="2"/>
      <c r="CUT378" s="2"/>
      <c r="CUU378" s="2"/>
      <c r="CUV378" s="2"/>
      <c r="CUW378" s="2"/>
      <c r="CUX378" s="2"/>
      <c r="CUY378" s="2"/>
      <c r="CUZ378" s="2"/>
      <c r="CVA378" s="2"/>
      <c r="CVB378" s="2"/>
      <c r="CVC378" s="2"/>
      <c r="CVD378" s="2"/>
      <c r="CVE378" s="2"/>
      <c r="CVF378" s="2"/>
      <c r="CVG378" s="2"/>
      <c r="CVH378" s="2"/>
      <c r="CVI378" s="2"/>
      <c r="CVJ378" s="2"/>
      <c r="CVK378" s="2"/>
      <c r="CVL378" s="2"/>
      <c r="CVM378" s="2"/>
      <c r="CVN378" s="2"/>
      <c r="CVO378" s="2"/>
      <c r="CVP378" s="2"/>
      <c r="CVQ378" s="2"/>
      <c r="CVR378" s="2"/>
      <c r="CVS378" s="2"/>
      <c r="CVT378" s="2"/>
      <c r="CVU378" s="2"/>
      <c r="CVV378" s="2"/>
      <c r="CVW378" s="2"/>
      <c r="CVX378" s="2"/>
      <c r="CVY378" s="2"/>
      <c r="CVZ378" s="2"/>
      <c r="CWA378" s="2"/>
      <c r="CWB378" s="2"/>
      <c r="CWC378" s="2"/>
      <c r="CWD378" s="2"/>
      <c r="CWE378" s="2"/>
      <c r="CWF378" s="2"/>
      <c r="CWG378" s="2"/>
      <c r="CWH378" s="2"/>
      <c r="CWI378" s="2"/>
      <c r="CWJ378" s="2"/>
      <c r="CWK378" s="2"/>
      <c r="CWL378" s="2"/>
      <c r="CWM378" s="2"/>
      <c r="CWN378" s="2"/>
      <c r="CWO378" s="2"/>
      <c r="CWP378" s="2"/>
      <c r="CWQ378" s="2"/>
      <c r="CWR378" s="2"/>
      <c r="CWS378" s="2"/>
      <c r="CWT378" s="2"/>
      <c r="CWU378" s="2"/>
      <c r="CWV378" s="2"/>
      <c r="CWW378" s="2"/>
      <c r="CWX378" s="2"/>
      <c r="CWY378" s="2"/>
      <c r="CWZ378" s="2"/>
      <c r="CXA378" s="2"/>
      <c r="CXB378" s="2"/>
      <c r="CXC378" s="2"/>
      <c r="CXD378" s="2"/>
      <c r="CXE378" s="2"/>
      <c r="CXF378" s="2"/>
      <c r="CXG378" s="2"/>
      <c r="CXH378" s="2"/>
      <c r="CXI378" s="2"/>
      <c r="CXJ378" s="2"/>
      <c r="CXK378" s="2"/>
      <c r="CXL378" s="2"/>
      <c r="CXM378" s="2"/>
      <c r="CXN378" s="2"/>
      <c r="CXO378" s="2"/>
      <c r="CXP378" s="2"/>
      <c r="CXQ378" s="2"/>
      <c r="CXR378" s="2"/>
      <c r="CXS378" s="2"/>
      <c r="CXT378" s="2"/>
      <c r="CXU378" s="2"/>
      <c r="CXV378" s="2"/>
      <c r="CXW378" s="2"/>
      <c r="CXX378" s="2"/>
      <c r="CXY378" s="2"/>
      <c r="CXZ378" s="2"/>
      <c r="CYA378" s="2"/>
      <c r="CYB378" s="2"/>
      <c r="CYC378" s="2"/>
      <c r="CYD378" s="2"/>
      <c r="CYE378" s="2"/>
      <c r="CYF378" s="2"/>
      <c r="CYG378" s="2"/>
      <c r="CYH378" s="2"/>
      <c r="CYI378" s="2"/>
      <c r="CYJ378" s="2"/>
      <c r="CYK378" s="2"/>
      <c r="CYL378" s="2"/>
      <c r="CYM378" s="2"/>
      <c r="CYN378" s="2"/>
      <c r="CYO378" s="2"/>
      <c r="CYP378" s="2"/>
      <c r="CYQ378" s="2"/>
      <c r="CYR378" s="2"/>
      <c r="CYS378" s="2"/>
      <c r="CYT378" s="2"/>
      <c r="CYU378" s="2"/>
      <c r="CYV378" s="2"/>
      <c r="CYW378" s="2"/>
      <c r="CYX378" s="2"/>
      <c r="CYY378" s="2"/>
      <c r="CYZ378" s="2"/>
      <c r="CZA378" s="2"/>
      <c r="CZB378" s="2"/>
      <c r="CZC378" s="2"/>
      <c r="CZD378" s="2"/>
      <c r="CZE378" s="2"/>
      <c r="CZF378" s="2"/>
      <c r="CZG378" s="2"/>
      <c r="CZH378" s="2"/>
      <c r="CZI378" s="2"/>
      <c r="CZJ378" s="2"/>
      <c r="CZK378" s="2"/>
      <c r="CZL378" s="2"/>
      <c r="CZM378" s="2"/>
      <c r="CZN378" s="2"/>
      <c r="CZO378" s="2"/>
      <c r="CZP378" s="2"/>
      <c r="CZQ378" s="2"/>
      <c r="CZR378" s="2"/>
      <c r="CZS378" s="2"/>
      <c r="CZT378" s="2"/>
      <c r="CZU378" s="2"/>
      <c r="CZV378" s="2"/>
      <c r="CZW378" s="2"/>
      <c r="CZX378" s="2"/>
      <c r="CZY378" s="2"/>
      <c r="CZZ378" s="2"/>
      <c r="DAA378" s="2"/>
      <c r="DAB378" s="2"/>
      <c r="DAC378" s="2"/>
      <c r="DAD378" s="2"/>
      <c r="DAE378" s="2"/>
      <c r="DAF378" s="2"/>
      <c r="DAG378" s="2"/>
      <c r="DAH378" s="2"/>
      <c r="DAI378" s="2"/>
      <c r="DAJ378" s="2"/>
      <c r="DAK378" s="2"/>
      <c r="DAL378" s="2"/>
      <c r="DAM378" s="2"/>
      <c r="DAN378" s="2"/>
      <c r="DAO378" s="2"/>
      <c r="DAP378" s="2"/>
      <c r="DAQ378" s="2"/>
      <c r="DAR378" s="2"/>
      <c r="DAS378" s="2"/>
      <c r="DAT378" s="2"/>
      <c r="DAU378" s="2"/>
      <c r="DAV378" s="2"/>
      <c r="DAW378" s="2"/>
      <c r="DAX378" s="2"/>
      <c r="DAY378" s="2"/>
      <c r="DAZ378" s="2"/>
      <c r="DBA378" s="2"/>
      <c r="DBB378" s="2"/>
      <c r="DBC378" s="2"/>
      <c r="DBD378" s="2"/>
      <c r="DBE378" s="2"/>
      <c r="DBF378" s="2"/>
      <c r="DBG378" s="2"/>
      <c r="DBH378" s="2"/>
      <c r="DBI378" s="2"/>
      <c r="DBJ378" s="2"/>
      <c r="DBK378" s="2"/>
      <c r="DBL378" s="2"/>
      <c r="DBM378" s="2"/>
      <c r="DBN378" s="2"/>
      <c r="DBO378" s="2"/>
      <c r="DBP378" s="2"/>
      <c r="DBQ378" s="2"/>
      <c r="DBR378" s="2"/>
      <c r="DBS378" s="2"/>
      <c r="DBT378" s="2"/>
      <c r="DBU378" s="2"/>
      <c r="DBV378" s="2"/>
      <c r="DBW378" s="2"/>
      <c r="DBX378" s="2"/>
      <c r="DBY378" s="2"/>
      <c r="DBZ378" s="2"/>
      <c r="DCA378" s="2"/>
      <c r="DCB378" s="2"/>
      <c r="DCC378" s="2"/>
      <c r="DCD378" s="2"/>
      <c r="DCE378" s="2"/>
      <c r="DCF378" s="2"/>
      <c r="DCG378" s="2"/>
      <c r="DCH378" s="2"/>
      <c r="DCI378" s="2"/>
      <c r="DCJ378" s="2"/>
      <c r="DCK378" s="2"/>
      <c r="DCL378" s="2"/>
      <c r="DCM378" s="2"/>
      <c r="DCN378" s="2"/>
      <c r="DCO378" s="2"/>
      <c r="DCP378" s="2"/>
      <c r="DCQ378" s="2"/>
      <c r="DCR378" s="2"/>
      <c r="DCS378" s="2"/>
      <c r="DCT378" s="2"/>
      <c r="DCU378" s="2"/>
      <c r="DCV378" s="2"/>
      <c r="DCW378" s="2"/>
      <c r="DCX378" s="2"/>
      <c r="DCY378" s="2"/>
      <c r="DCZ378" s="2"/>
      <c r="DDA378" s="2"/>
      <c r="DDB378" s="2"/>
      <c r="DDC378" s="2"/>
      <c r="DDD378" s="2"/>
      <c r="DDE378" s="2"/>
      <c r="DDF378" s="2"/>
      <c r="DDG378" s="2"/>
      <c r="DDH378" s="2"/>
      <c r="DDI378" s="2"/>
      <c r="DDJ378" s="2"/>
      <c r="DDK378" s="2"/>
      <c r="DDL378" s="2"/>
      <c r="DDM378" s="2"/>
      <c r="DDN378" s="2"/>
      <c r="DDO378" s="2"/>
      <c r="DDP378" s="2"/>
      <c r="DDQ378" s="2"/>
      <c r="DDR378" s="2"/>
      <c r="DDS378" s="2"/>
      <c r="DDT378" s="2"/>
      <c r="DDU378" s="2"/>
      <c r="DDV378" s="2"/>
      <c r="DDW378" s="2"/>
      <c r="DDX378" s="2"/>
      <c r="DDY378" s="2"/>
      <c r="DDZ378" s="2"/>
      <c r="DEA378" s="2"/>
      <c r="DEB378" s="2"/>
      <c r="DEC378" s="2"/>
      <c r="DED378" s="2"/>
      <c r="DEE378" s="2"/>
      <c r="DEF378" s="2"/>
      <c r="DEG378" s="2"/>
      <c r="DEH378" s="2"/>
      <c r="DEI378" s="2"/>
      <c r="DEJ378" s="2"/>
      <c r="DEK378" s="2"/>
      <c r="DEL378" s="2"/>
      <c r="DEM378" s="2"/>
      <c r="DEN378" s="2"/>
      <c r="DEO378" s="2"/>
      <c r="DEP378" s="2"/>
      <c r="DEQ378" s="2"/>
      <c r="DER378" s="2"/>
      <c r="DES378" s="2"/>
      <c r="DET378" s="2"/>
      <c r="DEU378" s="2"/>
      <c r="DEV378" s="2"/>
      <c r="DEW378" s="2"/>
      <c r="DEX378" s="2"/>
      <c r="DEY378" s="2"/>
      <c r="DEZ378" s="2"/>
      <c r="DFA378" s="2"/>
      <c r="DFB378" s="2"/>
      <c r="DFC378" s="2"/>
      <c r="DFD378" s="2"/>
      <c r="DFE378" s="2"/>
      <c r="DFF378" s="2"/>
      <c r="DFG378" s="2"/>
      <c r="DFH378" s="2"/>
      <c r="DFI378" s="2"/>
      <c r="DFJ378" s="2"/>
      <c r="DFK378" s="2"/>
      <c r="DFL378" s="2"/>
      <c r="DFM378" s="2"/>
      <c r="DFN378" s="2"/>
      <c r="DFO378" s="2"/>
      <c r="DFP378" s="2"/>
      <c r="DFQ378" s="2"/>
      <c r="DFR378" s="2"/>
      <c r="DFS378" s="2"/>
      <c r="DFT378" s="2"/>
      <c r="DFU378" s="2"/>
      <c r="DFV378" s="2"/>
      <c r="DFW378" s="2"/>
      <c r="DFX378" s="2"/>
      <c r="DFY378" s="2"/>
      <c r="DFZ378" s="2"/>
      <c r="DGA378" s="2"/>
      <c r="DGB378" s="2"/>
      <c r="DGC378" s="2"/>
      <c r="DGD378" s="2"/>
      <c r="DGE378" s="2"/>
      <c r="DGF378" s="2"/>
      <c r="DGG378" s="2"/>
      <c r="DGH378" s="2"/>
      <c r="DGI378" s="2"/>
      <c r="DGJ378" s="2"/>
      <c r="DGK378" s="2"/>
      <c r="DGL378" s="2"/>
      <c r="DGM378" s="2"/>
      <c r="DGN378" s="2"/>
      <c r="DGO378" s="2"/>
      <c r="DGP378" s="2"/>
      <c r="DGQ378" s="2"/>
      <c r="DGR378" s="2"/>
      <c r="DGS378" s="2"/>
      <c r="DGT378" s="2"/>
      <c r="DGU378" s="2"/>
      <c r="DGV378" s="2"/>
      <c r="DGW378" s="2"/>
      <c r="DGX378" s="2"/>
      <c r="DGY378" s="2"/>
      <c r="DGZ378" s="2"/>
      <c r="DHA378" s="2"/>
      <c r="DHB378" s="2"/>
      <c r="DHC378" s="2"/>
      <c r="DHD378" s="2"/>
      <c r="DHE378" s="2"/>
      <c r="DHF378" s="2"/>
      <c r="DHG378" s="2"/>
      <c r="DHH378" s="2"/>
      <c r="DHI378" s="2"/>
      <c r="DHJ378" s="2"/>
      <c r="DHK378" s="2"/>
      <c r="DHL378" s="2"/>
      <c r="DHM378" s="2"/>
      <c r="DHN378" s="2"/>
      <c r="DHO378" s="2"/>
      <c r="DHP378" s="2"/>
      <c r="DHQ378" s="2"/>
      <c r="DHR378" s="2"/>
      <c r="DHS378" s="2"/>
      <c r="DHT378" s="2"/>
      <c r="DHU378" s="2"/>
      <c r="DHV378" s="2"/>
      <c r="DHW378" s="2"/>
      <c r="DHX378" s="2"/>
      <c r="DHY378" s="2"/>
      <c r="DHZ378" s="2"/>
      <c r="DIA378" s="2"/>
      <c r="DIB378" s="2"/>
      <c r="DIC378" s="2"/>
      <c r="DID378" s="2"/>
      <c r="DIE378" s="2"/>
      <c r="DIF378" s="2"/>
      <c r="DIG378" s="2"/>
      <c r="DIH378" s="2"/>
      <c r="DII378" s="2"/>
      <c r="DIJ378" s="2"/>
      <c r="DIK378" s="2"/>
      <c r="DIL378" s="2"/>
      <c r="DIM378" s="2"/>
      <c r="DIN378" s="2"/>
      <c r="DIO378" s="2"/>
      <c r="DIP378" s="2"/>
      <c r="DIQ378" s="2"/>
      <c r="DIR378" s="2"/>
      <c r="DIS378" s="2"/>
      <c r="DIT378" s="2"/>
      <c r="DIU378" s="2"/>
      <c r="DIV378" s="2"/>
      <c r="DIW378" s="2"/>
      <c r="DIX378" s="2"/>
      <c r="DIY378" s="2"/>
      <c r="DIZ378" s="2"/>
      <c r="DJA378" s="2"/>
      <c r="DJB378" s="2"/>
      <c r="DJC378" s="2"/>
      <c r="DJD378" s="2"/>
      <c r="DJE378" s="2"/>
      <c r="DJF378" s="2"/>
      <c r="DJG378" s="2"/>
      <c r="DJH378" s="2"/>
      <c r="DJI378" s="2"/>
      <c r="DJJ378" s="2"/>
      <c r="DJK378" s="2"/>
      <c r="DJL378" s="2"/>
      <c r="DJM378" s="2"/>
      <c r="DJN378" s="2"/>
      <c r="DJO378" s="2"/>
      <c r="DJP378" s="2"/>
      <c r="DJQ378" s="2"/>
      <c r="DJR378" s="2"/>
      <c r="DJS378" s="2"/>
      <c r="DJT378" s="2"/>
      <c r="DJU378" s="2"/>
      <c r="DJV378" s="2"/>
      <c r="DJW378" s="2"/>
      <c r="DJX378" s="2"/>
      <c r="DJY378" s="2"/>
      <c r="DJZ378" s="2"/>
      <c r="DKA378" s="2"/>
      <c r="DKB378" s="2"/>
      <c r="DKC378" s="2"/>
      <c r="DKD378" s="2"/>
      <c r="DKE378" s="2"/>
      <c r="DKF378" s="2"/>
      <c r="DKG378" s="2"/>
      <c r="DKH378" s="2"/>
      <c r="DKI378" s="2"/>
      <c r="DKJ378" s="2"/>
      <c r="DKK378" s="2"/>
      <c r="DKL378" s="2"/>
      <c r="DKM378" s="2"/>
      <c r="DKN378" s="2"/>
      <c r="DKO378" s="2"/>
      <c r="DKP378" s="2"/>
      <c r="DKQ378" s="2"/>
      <c r="DKR378" s="2"/>
      <c r="DKS378" s="2"/>
      <c r="DKT378" s="2"/>
      <c r="DKU378" s="2"/>
      <c r="DKV378" s="2"/>
      <c r="DKW378" s="2"/>
      <c r="DKX378" s="2"/>
      <c r="DKY378" s="2"/>
      <c r="DKZ378" s="2"/>
      <c r="DLA378" s="2"/>
      <c r="DLB378" s="2"/>
      <c r="DLC378" s="2"/>
      <c r="DLD378" s="2"/>
      <c r="DLE378" s="2"/>
      <c r="DLF378" s="2"/>
      <c r="DLG378" s="2"/>
      <c r="DLH378" s="2"/>
      <c r="DLI378" s="2"/>
      <c r="DLJ378" s="2"/>
      <c r="DLK378" s="2"/>
      <c r="DLL378" s="2"/>
      <c r="DLM378" s="2"/>
      <c r="DLN378" s="2"/>
      <c r="DLO378" s="2"/>
      <c r="DLP378" s="2"/>
      <c r="DLQ378" s="2"/>
      <c r="DLR378" s="2"/>
      <c r="DLS378" s="2"/>
      <c r="DLT378" s="2"/>
      <c r="DLU378" s="2"/>
      <c r="DLV378" s="2"/>
      <c r="DLW378" s="2"/>
      <c r="DLX378" s="2"/>
      <c r="DLY378" s="2"/>
      <c r="DLZ378" s="2"/>
      <c r="DMA378" s="2"/>
      <c r="DMB378" s="2"/>
      <c r="DMC378" s="2"/>
      <c r="DMD378" s="2"/>
      <c r="DME378" s="2"/>
      <c r="DMF378" s="2"/>
      <c r="DMG378" s="2"/>
      <c r="DMH378" s="2"/>
      <c r="DMI378" s="2"/>
      <c r="DMJ378" s="2"/>
      <c r="DMK378" s="2"/>
      <c r="DML378" s="2"/>
      <c r="DMM378" s="2"/>
      <c r="DMN378" s="2"/>
      <c r="DMO378" s="2"/>
      <c r="DMP378" s="2"/>
      <c r="DMQ378" s="2"/>
      <c r="DMR378" s="2"/>
      <c r="DMS378" s="2"/>
      <c r="DMT378" s="2"/>
      <c r="DMU378" s="2"/>
      <c r="DMV378" s="2"/>
      <c r="DMW378" s="2"/>
      <c r="DMX378" s="2"/>
      <c r="DMY378" s="2"/>
      <c r="DMZ378" s="2"/>
      <c r="DNA378" s="2"/>
      <c r="DNB378" s="2"/>
      <c r="DNC378" s="2"/>
      <c r="DND378" s="2"/>
      <c r="DNE378" s="2"/>
      <c r="DNF378" s="2"/>
      <c r="DNG378" s="2"/>
      <c r="DNH378" s="2"/>
      <c r="DNI378" s="2"/>
      <c r="DNJ378" s="2"/>
      <c r="DNK378" s="2"/>
      <c r="DNL378" s="2"/>
      <c r="DNM378" s="2"/>
      <c r="DNN378" s="2"/>
      <c r="DNO378" s="2"/>
      <c r="DNP378" s="2"/>
      <c r="DNQ378" s="2"/>
      <c r="DNR378" s="2"/>
      <c r="DNS378" s="2"/>
      <c r="DNT378" s="2"/>
      <c r="DNU378" s="2"/>
      <c r="DNV378" s="2"/>
      <c r="DNW378" s="2"/>
      <c r="DNX378" s="2"/>
      <c r="DNY378" s="2"/>
      <c r="DNZ378" s="2"/>
      <c r="DOA378" s="2"/>
      <c r="DOB378" s="2"/>
      <c r="DOC378" s="2"/>
      <c r="DOD378" s="2"/>
      <c r="DOE378" s="2"/>
      <c r="DOF378" s="2"/>
      <c r="DOG378" s="2"/>
      <c r="DOH378" s="2"/>
      <c r="DOI378" s="2"/>
      <c r="DOJ378" s="2"/>
      <c r="DOK378" s="2"/>
      <c r="DOL378" s="2"/>
      <c r="DOM378" s="2"/>
      <c r="DON378" s="2"/>
      <c r="DOO378" s="2"/>
      <c r="DOP378" s="2"/>
      <c r="DOQ378" s="2"/>
      <c r="DOR378" s="2"/>
      <c r="DOS378" s="2"/>
      <c r="DOT378" s="2"/>
      <c r="DOU378" s="2"/>
      <c r="DOV378" s="2"/>
      <c r="DOW378" s="2"/>
      <c r="DOX378" s="2"/>
      <c r="DOY378" s="2"/>
      <c r="DOZ378" s="2"/>
      <c r="DPA378" s="2"/>
      <c r="DPB378" s="2"/>
      <c r="DPC378" s="2"/>
      <c r="DPD378" s="2"/>
      <c r="DPE378" s="2"/>
      <c r="DPF378" s="2"/>
      <c r="DPG378" s="2"/>
      <c r="DPH378" s="2"/>
      <c r="DPI378" s="2"/>
      <c r="DPJ378" s="2"/>
      <c r="DPK378" s="2"/>
      <c r="DPL378" s="2"/>
      <c r="DPM378" s="2"/>
      <c r="DPN378" s="2"/>
      <c r="DPO378" s="2"/>
      <c r="DPP378" s="2"/>
      <c r="DPQ378" s="2"/>
      <c r="DPR378" s="2"/>
      <c r="DPS378" s="2"/>
      <c r="DPT378" s="2"/>
      <c r="DPU378" s="2"/>
      <c r="DPV378" s="2"/>
      <c r="DPW378" s="2"/>
      <c r="DPX378" s="2"/>
      <c r="DPY378" s="2"/>
      <c r="DPZ378" s="2"/>
      <c r="DQA378" s="2"/>
      <c r="DQB378" s="2"/>
      <c r="DQC378" s="2"/>
      <c r="DQD378" s="2"/>
      <c r="DQE378" s="2"/>
      <c r="DQF378" s="2"/>
      <c r="DQG378" s="2"/>
      <c r="DQH378" s="2"/>
      <c r="DQI378" s="2"/>
      <c r="DQJ378" s="2"/>
      <c r="DQK378" s="2"/>
      <c r="DQL378" s="2"/>
      <c r="DQM378" s="2"/>
      <c r="DQN378" s="2"/>
      <c r="DQO378" s="2"/>
      <c r="DQP378" s="2"/>
      <c r="DQQ378" s="2"/>
      <c r="DQR378" s="2"/>
      <c r="DQS378" s="2"/>
      <c r="DQT378" s="2"/>
      <c r="DQU378" s="2"/>
      <c r="DQV378" s="2"/>
      <c r="DQW378" s="2"/>
      <c r="DQX378" s="2"/>
      <c r="DQY378" s="2"/>
      <c r="DQZ378" s="2"/>
      <c r="DRA378" s="2"/>
      <c r="DRB378" s="2"/>
      <c r="DRC378" s="2"/>
      <c r="DRD378" s="2"/>
      <c r="DRE378" s="2"/>
      <c r="DRF378" s="2"/>
      <c r="DRG378" s="2"/>
      <c r="DRH378" s="2"/>
      <c r="DRI378" s="2"/>
      <c r="DRJ378" s="2"/>
      <c r="DRK378" s="2"/>
      <c r="DRL378" s="2"/>
      <c r="DRM378" s="2"/>
      <c r="DRN378" s="2"/>
      <c r="DRO378" s="2"/>
      <c r="DRP378" s="2"/>
      <c r="DRQ378" s="2"/>
      <c r="DRR378" s="2"/>
      <c r="DRS378" s="2"/>
      <c r="DRT378" s="2"/>
      <c r="DRU378" s="2"/>
      <c r="DRV378" s="2"/>
      <c r="DRW378" s="2"/>
      <c r="DRX378" s="2"/>
      <c r="DRY378" s="2"/>
      <c r="DRZ378" s="2"/>
      <c r="DSA378" s="2"/>
      <c r="DSB378" s="2"/>
      <c r="DSC378" s="2"/>
      <c r="DSD378" s="2"/>
      <c r="DSE378" s="2"/>
      <c r="DSF378" s="2"/>
      <c r="DSG378" s="2"/>
      <c r="DSH378" s="2"/>
      <c r="DSI378" s="2"/>
      <c r="DSJ378" s="2"/>
      <c r="DSK378" s="2"/>
      <c r="DSL378" s="2"/>
      <c r="DSM378" s="2"/>
      <c r="DSN378" s="2"/>
      <c r="DSO378" s="2"/>
      <c r="DSP378" s="2"/>
      <c r="DSQ378" s="2"/>
      <c r="DSR378" s="2"/>
      <c r="DSS378" s="2"/>
      <c r="DST378" s="2"/>
      <c r="DSU378" s="2"/>
      <c r="DSV378" s="2"/>
      <c r="DSW378" s="2"/>
      <c r="DSX378" s="2"/>
      <c r="DSY378" s="2"/>
      <c r="DSZ378" s="2"/>
      <c r="DTA378" s="2"/>
      <c r="DTB378" s="2"/>
      <c r="DTC378" s="2"/>
      <c r="DTD378" s="2"/>
      <c r="DTE378" s="2"/>
      <c r="DTF378" s="2"/>
      <c r="DTG378" s="2"/>
      <c r="DTH378" s="2"/>
      <c r="DTI378" s="2"/>
      <c r="DTJ378" s="2"/>
      <c r="DTK378" s="2"/>
      <c r="DTL378" s="2"/>
      <c r="DTM378" s="2"/>
      <c r="DTN378" s="2"/>
      <c r="DTO378" s="2"/>
      <c r="DTP378" s="2"/>
      <c r="DTQ378" s="2"/>
      <c r="DTR378" s="2"/>
      <c r="DTS378" s="2"/>
      <c r="DTT378" s="2"/>
      <c r="DTU378" s="2"/>
      <c r="DTV378" s="2"/>
      <c r="DTW378" s="2"/>
      <c r="DTX378" s="2"/>
      <c r="DTY378" s="2"/>
      <c r="DTZ378" s="2"/>
      <c r="DUA378" s="2"/>
      <c r="DUB378" s="2"/>
      <c r="DUC378" s="2"/>
      <c r="DUD378" s="2"/>
      <c r="DUE378" s="2"/>
      <c r="DUF378" s="2"/>
      <c r="DUG378" s="2"/>
      <c r="DUH378" s="2"/>
      <c r="DUI378" s="2"/>
      <c r="DUJ378" s="2"/>
      <c r="DUK378" s="2"/>
      <c r="DUL378" s="2"/>
      <c r="DUM378" s="2"/>
      <c r="DUN378" s="2"/>
      <c r="DUO378" s="2"/>
      <c r="DUP378" s="2"/>
      <c r="DUQ378" s="2"/>
      <c r="DUR378" s="2"/>
      <c r="DUS378" s="2"/>
      <c r="DUT378" s="2"/>
      <c r="DUU378" s="2"/>
      <c r="DUV378" s="2"/>
      <c r="DUW378" s="2"/>
      <c r="DUX378" s="2"/>
      <c r="DUY378" s="2"/>
      <c r="DUZ378" s="2"/>
      <c r="DVA378" s="2"/>
      <c r="DVB378" s="2"/>
      <c r="DVC378" s="2"/>
      <c r="DVD378" s="2"/>
      <c r="DVE378" s="2"/>
      <c r="DVF378" s="2"/>
      <c r="DVG378" s="2"/>
      <c r="DVH378" s="2"/>
      <c r="DVI378" s="2"/>
      <c r="DVJ378" s="2"/>
      <c r="DVK378" s="2"/>
      <c r="DVL378" s="2"/>
      <c r="DVM378" s="2"/>
      <c r="DVN378" s="2"/>
      <c r="DVO378" s="2"/>
      <c r="DVP378" s="2"/>
      <c r="DVQ378" s="2"/>
      <c r="DVR378" s="2"/>
      <c r="DVS378" s="2"/>
      <c r="DVT378" s="2"/>
      <c r="DVU378" s="2"/>
      <c r="DVV378" s="2"/>
      <c r="DVW378" s="2"/>
      <c r="DVX378" s="2"/>
      <c r="DVY378" s="2"/>
      <c r="DVZ378" s="2"/>
      <c r="DWA378" s="2"/>
      <c r="DWB378" s="2"/>
      <c r="DWC378" s="2"/>
      <c r="DWD378" s="2"/>
      <c r="DWE378" s="2"/>
      <c r="DWF378" s="2"/>
      <c r="DWG378" s="2"/>
      <c r="DWH378" s="2"/>
      <c r="DWI378" s="2"/>
      <c r="DWJ378" s="2"/>
      <c r="DWK378" s="2"/>
      <c r="DWL378" s="2"/>
      <c r="DWM378" s="2"/>
      <c r="DWN378" s="2"/>
      <c r="DWO378" s="2"/>
      <c r="DWP378" s="2"/>
      <c r="DWQ378" s="2"/>
      <c r="DWR378" s="2"/>
      <c r="DWS378" s="2"/>
      <c r="DWT378" s="2"/>
      <c r="DWU378" s="2"/>
      <c r="DWV378" s="2"/>
      <c r="DWW378" s="2"/>
      <c r="DWX378" s="2"/>
      <c r="DWY378" s="2"/>
      <c r="DWZ378" s="2"/>
      <c r="DXA378" s="2"/>
      <c r="DXB378" s="2"/>
      <c r="DXC378" s="2"/>
      <c r="DXD378" s="2"/>
      <c r="DXE378" s="2"/>
      <c r="DXF378" s="2"/>
      <c r="DXG378" s="2"/>
      <c r="DXH378" s="2"/>
      <c r="DXI378" s="2"/>
      <c r="DXJ378" s="2"/>
      <c r="DXK378" s="2"/>
      <c r="DXL378" s="2"/>
      <c r="DXM378" s="2"/>
      <c r="DXN378" s="2"/>
      <c r="DXO378" s="2"/>
      <c r="DXP378" s="2"/>
      <c r="DXQ378" s="2"/>
      <c r="DXR378" s="2"/>
      <c r="DXS378" s="2"/>
      <c r="DXT378" s="2"/>
      <c r="DXU378" s="2"/>
      <c r="DXV378" s="2"/>
      <c r="DXW378" s="2"/>
      <c r="DXX378" s="2"/>
      <c r="DXY378" s="2"/>
      <c r="DXZ378" s="2"/>
      <c r="DYA378" s="2"/>
      <c r="DYB378" s="2"/>
      <c r="DYC378" s="2"/>
      <c r="DYD378" s="2"/>
      <c r="DYE378" s="2"/>
      <c r="DYF378" s="2"/>
      <c r="DYG378" s="2"/>
      <c r="DYH378" s="2"/>
      <c r="DYI378" s="2"/>
      <c r="DYJ378" s="2"/>
      <c r="DYK378" s="2"/>
      <c r="DYL378" s="2"/>
      <c r="DYM378" s="2"/>
      <c r="DYN378" s="2"/>
      <c r="DYO378" s="2"/>
      <c r="DYP378" s="2"/>
      <c r="DYQ378" s="2"/>
      <c r="DYR378" s="2"/>
      <c r="DYS378" s="2"/>
      <c r="DYT378" s="2"/>
      <c r="DYU378" s="2"/>
      <c r="DYV378" s="2"/>
      <c r="DYW378" s="2"/>
      <c r="DYX378" s="2"/>
      <c r="DYY378" s="2"/>
      <c r="DYZ378" s="2"/>
      <c r="DZA378" s="2"/>
      <c r="DZB378" s="2"/>
      <c r="DZC378" s="2"/>
      <c r="DZD378" s="2"/>
      <c r="DZE378" s="2"/>
      <c r="DZF378" s="2"/>
      <c r="DZG378" s="2"/>
      <c r="DZH378" s="2"/>
      <c r="DZI378" s="2"/>
      <c r="DZJ378" s="2"/>
      <c r="DZK378" s="2"/>
      <c r="DZL378" s="2"/>
      <c r="DZM378" s="2"/>
      <c r="DZN378" s="2"/>
      <c r="DZO378" s="2"/>
      <c r="DZP378" s="2"/>
      <c r="DZQ378" s="2"/>
      <c r="DZR378" s="2"/>
      <c r="DZS378" s="2"/>
      <c r="DZT378" s="2"/>
      <c r="DZU378" s="2"/>
      <c r="DZV378" s="2"/>
      <c r="DZW378" s="2"/>
      <c r="DZX378" s="2"/>
      <c r="DZY378" s="2"/>
      <c r="DZZ378" s="2"/>
      <c r="EAA378" s="2"/>
      <c r="EAB378" s="2"/>
      <c r="EAC378" s="2"/>
      <c r="EAD378" s="2"/>
      <c r="EAE378" s="2"/>
      <c r="EAF378" s="2"/>
      <c r="EAG378" s="2"/>
      <c r="EAH378" s="2"/>
      <c r="EAI378" s="2"/>
      <c r="EAJ378" s="2"/>
      <c r="EAK378" s="2"/>
      <c r="EAL378" s="2"/>
      <c r="EAM378" s="2"/>
      <c r="EAN378" s="2"/>
      <c r="EAO378" s="2"/>
      <c r="EAP378" s="2"/>
      <c r="EAQ378" s="2"/>
      <c r="EAR378" s="2"/>
      <c r="EAS378" s="2"/>
      <c r="EAT378" s="2"/>
      <c r="EAU378" s="2"/>
      <c r="EAV378" s="2"/>
      <c r="EAW378" s="2"/>
      <c r="EAX378" s="2"/>
      <c r="EAY378" s="2"/>
      <c r="EAZ378" s="2"/>
      <c r="EBA378" s="2"/>
      <c r="EBB378" s="2"/>
      <c r="EBC378" s="2"/>
      <c r="EBD378" s="2"/>
      <c r="EBE378" s="2"/>
      <c r="EBF378" s="2"/>
      <c r="EBG378" s="2"/>
      <c r="EBH378" s="2"/>
      <c r="EBI378" s="2"/>
      <c r="EBJ378" s="2"/>
      <c r="EBK378" s="2"/>
      <c r="EBL378" s="2"/>
      <c r="EBM378" s="2"/>
      <c r="EBN378" s="2"/>
      <c r="EBO378" s="2"/>
      <c r="EBP378" s="2"/>
      <c r="EBQ378" s="2"/>
      <c r="EBR378" s="2"/>
      <c r="EBS378" s="2"/>
      <c r="EBT378" s="2"/>
      <c r="EBU378" s="2"/>
      <c r="EBV378" s="2"/>
      <c r="EBW378" s="2"/>
      <c r="EBX378" s="2"/>
      <c r="EBY378" s="2"/>
      <c r="EBZ378" s="2"/>
      <c r="ECA378" s="2"/>
      <c r="ECB378" s="2"/>
      <c r="ECC378" s="2"/>
      <c r="ECD378" s="2"/>
      <c r="ECE378" s="2"/>
      <c r="ECF378" s="2"/>
      <c r="ECG378" s="2"/>
      <c r="ECH378" s="2"/>
      <c r="ECI378" s="2"/>
      <c r="ECJ378" s="2"/>
      <c r="ECK378" s="2"/>
      <c r="ECL378" s="2"/>
      <c r="ECM378" s="2"/>
      <c r="ECN378" s="2"/>
      <c r="ECO378" s="2"/>
      <c r="ECP378" s="2"/>
      <c r="ECQ378" s="2"/>
      <c r="ECR378" s="2"/>
      <c r="ECS378" s="2"/>
      <c r="ECT378" s="2"/>
      <c r="ECU378" s="2"/>
      <c r="ECV378" s="2"/>
      <c r="ECW378" s="2"/>
      <c r="ECX378" s="2"/>
      <c r="ECY378" s="2"/>
      <c r="ECZ378" s="2"/>
      <c r="EDA378" s="2"/>
      <c r="EDB378" s="2"/>
      <c r="EDC378" s="2"/>
      <c r="EDD378" s="2"/>
      <c r="EDE378" s="2"/>
      <c r="EDF378" s="2"/>
      <c r="EDG378" s="2"/>
      <c r="EDH378" s="2"/>
      <c r="EDI378" s="2"/>
      <c r="EDJ378" s="2"/>
      <c r="EDK378" s="2"/>
      <c r="EDL378" s="2"/>
      <c r="EDM378" s="2"/>
      <c r="EDN378" s="2"/>
      <c r="EDO378" s="2"/>
      <c r="EDP378" s="2"/>
      <c r="EDQ378" s="2"/>
      <c r="EDR378" s="2"/>
      <c r="EDS378" s="2"/>
      <c r="EDT378" s="2"/>
      <c r="EDU378" s="2"/>
      <c r="EDV378" s="2"/>
      <c r="EDW378" s="2"/>
      <c r="EDX378" s="2"/>
      <c r="EDY378" s="2"/>
      <c r="EDZ378" s="2"/>
      <c r="EEA378" s="2"/>
      <c r="EEB378" s="2"/>
      <c r="EEC378" s="2"/>
      <c r="EED378" s="2"/>
      <c r="EEE378" s="2"/>
      <c r="EEF378" s="2"/>
      <c r="EEG378" s="2"/>
      <c r="EEH378" s="2"/>
      <c r="EEI378" s="2"/>
      <c r="EEJ378" s="2"/>
      <c r="EEK378" s="2"/>
      <c r="EEL378" s="2"/>
      <c r="EEM378" s="2"/>
      <c r="EEN378" s="2"/>
      <c r="EEO378" s="2"/>
      <c r="EEP378" s="2"/>
      <c r="EEQ378" s="2"/>
      <c r="EER378" s="2"/>
      <c r="EES378" s="2"/>
      <c r="EET378" s="2"/>
      <c r="EEU378" s="2"/>
      <c r="EEV378" s="2"/>
      <c r="EEW378" s="2"/>
      <c r="EEX378" s="2"/>
      <c r="EEY378" s="2"/>
      <c r="EEZ378" s="2"/>
      <c r="EFA378" s="2"/>
      <c r="EFB378" s="2"/>
      <c r="EFC378" s="2"/>
      <c r="EFD378" s="2"/>
      <c r="EFE378" s="2"/>
      <c r="EFF378" s="2"/>
      <c r="EFG378" s="2"/>
      <c r="EFH378" s="2"/>
      <c r="EFI378" s="2"/>
      <c r="EFJ378" s="2"/>
      <c r="EFK378" s="2"/>
      <c r="EFL378" s="2"/>
      <c r="EFM378" s="2"/>
      <c r="EFN378" s="2"/>
      <c r="EFO378" s="2"/>
      <c r="EFP378" s="2"/>
      <c r="EFQ378" s="2"/>
      <c r="EFR378" s="2"/>
      <c r="EFS378" s="2"/>
      <c r="EFT378" s="2"/>
      <c r="EFU378" s="2"/>
      <c r="EFV378" s="2"/>
      <c r="EFW378" s="2"/>
      <c r="EFX378" s="2"/>
      <c r="EFY378" s="2"/>
      <c r="EFZ378" s="2"/>
      <c r="EGA378" s="2"/>
      <c r="EGB378" s="2"/>
      <c r="EGC378" s="2"/>
      <c r="EGD378" s="2"/>
      <c r="EGE378" s="2"/>
      <c r="EGF378" s="2"/>
      <c r="EGG378" s="2"/>
      <c r="EGH378" s="2"/>
      <c r="EGI378" s="2"/>
      <c r="EGJ378" s="2"/>
      <c r="EGK378" s="2"/>
      <c r="EGL378" s="2"/>
      <c r="EGM378" s="2"/>
      <c r="EGN378" s="2"/>
      <c r="EGO378" s="2"/>
      <c r="EGP378" s="2"/>
      <c r="EGQ378" s="2"/>
      <c r="EGR378" s="2"/>
      <c r="EGS378" s="2"/>
      <c r="EGT378" s="2"/>
      <c r="EGU378" s="2"/>
      <c r="EGV378" s="2"/>
      <c r="EGW378" s="2"/>
      <c r="EGX378" s="2"/>
      <c r="EGY378" s="2"/>
      <c r="EGZ378" s="2"/>
      <c r="EHA378" s="2"/>
      <c r="EHB378" s="2"/>
      <c r="EHC378" s="2"/>
      <c r="EHD378" s="2"/>
      <c r="EHE378" s="2"/>
      <c r="EHF378" s="2"/>
      <c r="EHG378" s="2"/>
      <c r="EHH378" s="2"/>
      <c r="EHI378" s="2"/>
      <c r="EHJ378" s="2"/>
      <c r="EHK378" s="2"/>
      <c r="EHL378" s="2"/>
      <c r="EHM378" s="2"/>
      <c r="EHN378" s="2"/>
      <c r="EHO378" s="2"/>
      <c r="EHP378" s="2"/>
      <c r="EHQ378" s="2"/>
      <c r="EHR378" s="2"/>
      <c r="EHS378" s="2"/>
      <c r="EHT378" s="2"/>
      <c r="EHU378" s="2"/>
      <c r="EHV378" s="2"/>
      <c r="EHW378" s="2"/>
      <c r="EHX378" s="2"/>
      <c r="EHY378" s="2"/>
      <c r="EHZ378" s="2"/>
      <c r="EIA378" s="2"/>
      <c r="EIB378" s="2"/>
      <c r="EIC378" s="2"/>
      <c r="EID378" s="2"/>
      <c r="EIE378" s="2"/>
      <c r="EIF378" s="2"/>
      <c r="EIG378" s="2"/>
      <c r="EIH378" s="2"/>
      <c r="EII378" s="2"/>
      <c r="EIJ378" s="2"/>
      <c r="EIK378" s="2"/>
      <c r="EIL378" s="2"/>
      <c r="EIM378" s="2"/>
      <c r="EIN378" s="2"/>
      <c r="EIO378" s="2"/>
      <c r="EIP378" s="2"/>
      <c r="EIQ378" s="2"/>
      <c r="EIR378" s="2"/>
      <c r="EIS378" s="2"/>
      <c r="EIT378" s="2"/>
      <c r="EIU378" s="2"/>
      <c r="EIV378" s="2"/>
      <c r="EIW378" s="2"/>
      <c r="EIX378" s="2"/>
      <c r="EIY378" s="2"/>
      <c r="EIZ378" s="2"/>
      <c r="EJA378" s="2"/>
      <c r="EJB378" s="2"/>
      <c r="EJC378" s="2"/>
      <c r="EJD378" s="2"/>
      <c r="EJE378" s="2"/>
      <c r="EJF378" s="2"/>
      <c r="EJG378" s="2"/>
      <c r="EJH378" s="2"/>
      <c r="EJI378" s="2"/>
      <c r="EJJ378" s="2"/>
      <c r="EJK378" s="2"/>
      <c r="EJL378" s="2"/>
      <c r="EJM378" s="2"/>
      <c r="EJN378" s="2"/>
      <c r="EJO378" s="2"/>
      <c r="EJP378" s="2"/>
      <c r="EJQ378" s="2"/>
      <c r="EJR378" s="2"/>
      <c r="EJS378" s="2"/>
      <c r="EJT378" s="2"/>
      <c r="EJU378" s="2"/>
      <c r="EJV378" s="2"/>
      <c r="EJW378" s="2"/>
      <c r="EJX378" s="2"/>
      <c r="EJY378" s="2"/>
      <c r="EJZ378" s="2"/>
      <c r="EKA378" s="2"/>
      <c r="EKB378" s="2"/>
      <c r="EKC378" s="2"/>
      <c r="EKD378" s="2"/>
      <c r="EKE378" s="2"/>
      <c r="EKF378" s="2"/>
      <c r="EKG378" s="2"/>
      <c r="EKH378" s="2"/>
      <c r="EKI378" s="2"/>
      <c r="EKJ378" s="2"/>
      <c r="EKK378" s="2"/>
      <c r="EKL378" s="2"/>
      <c r="EKM378" s="2"/>
      <c r="EKN378" s="2"/>
      <c r="EKO378" s="2"/>
      <c r="EKP378" s="2"/>
      <c r="EKQ378" s="2"/>
      <c r="EKR378" s="2"/>
      <c r="EKS378" s="2"/>
      <c r="EKT378" s="2"/>
      <c r="EKU378" s="2"/>
      <c r="EKV378" s="2"/>
      <c r="EKW378" s="2"/>
      <c r="EKX378" s="2"/>
      <c r="EKY378" s="2"/>
      <c r="EKZ378" s="2"/>
      <c r="ELA378" s="2"/>
      <c r="ELB378" s="2"/>
      <c r="ELC378" s="2"/>
      <c r="ELD378" s="2"/>
      <c r="ELE378" s="2"/>
      <c r="ELF378" s="2"/>
      <c r="ELG378" s="2"/>
      <c r="ELH378" s="2"/>
      <c r="ELI378" s="2"/>
      <c r="ELJ378" s="2"/>
      <c r="ELK378" s="2"/>
      <c r="ELL378" s="2"/>
      <c r="ELM378" s="2"/>
      <c r="ELN378" s="2"/>
      <c r="ELO378" s="2"/>
      <c r="ELP378" s="2"/>
      <c r="ELQ378" s="2"/>
      <c r="ELR378" s="2"/>
      <c r="ELS378" s="2"/>
      <c r="ELT378" s="2"/>
      <c r="ELU378" s="2"/>
      <c r="ELV378" s="2"/>
      <c r="ELW378" s="2"/>
      <c r="ELX378" s="2"/>
      <c r="ELY378" s="2"/>
      <c r="ELZ378" s="2"/>
      <c r="EMA378" s="2"/>
      <c r="EMB378" s="2"/>
      <c r="EMC378" s="2"/>
      <c r="EMD378" s="2"/>
      <c r="EME378" s="2"/>
      <c r="EMF378" s="2"/>
      <c r="EMG378" s="2"/>
      <c r="EMH378" s="2"/>
      <c r="EMI378" s="2"/>
      <c r="EMJ378" s="2"/>
      <c r="EMK378" s="2"/>
      <c r="EML378" s="2"/>
      <c r="EMM378" s="2"/>
      <c r="EMN378" s="2"/>
      <c r="EMO378" s="2"/>
      <c r="EMP378" s="2"/>
      <c r="EMQ378" s="2"/>
      <c r="EMR378" s="2"/>
      <c r="EMS378" s="2"/>
      <c r="EMT378" s="2"/>
      <c r="EMU378" s="2"/>
      <c r="EMV378" s="2"/>
      <c r="EMW378" s="2"/>
      <c r="EMX378" s="2"/>
      <c r="EMY378" s="2"/>
      <c r="EMZ378" s="2"/>
      <c r="ENA378" s="2"/>
      <c r="ENB378" s="2"/>
      <c r="ENC378" s="2"/>
      <c r="END378" s="2"/>
      <c r="ENE378" s="2"/>
      <c r="ENF378" s="2"/>
      <c r="ENG378" s="2"/>
      <c r="ENH378" s="2"/>
      <c r="ENI378" s="2"/>
      <c r="ENJ378" s="2"/>
      <c r="ENK378" s="2"/>
      <c r="ENL378" s="2"/>
      <c r="ENM378" s="2"/>
      <c r="ENN378" s="2"/>
      <c r="ENO378" s="2"/>
      <c r="ENP378" s="2"/>
      <c r="ENQ378" s="2"/>
      <c r="ENR378" s="2"/>
      <c r="ENS378" s="2"/>
      <c r="ENT378" s="2"/>
      <c r="ENU378" s="2"/>
      <c r="ENV378" s="2"/>
      <c r="ENW378" s="2"/>
      <c r="ENX378" s="2"/>
      <c r="ENY378" s="2"/>
      <c r="ENZ378" s="2"/>
      <c r="EOA378" s="2"/>
      <c r="EOB378" s="2"/>
      <c r="EOC378" s="2"/>
      <c r="EOD378" s="2"/>
      <c r="EOE378" s="2"/>
      <c r="EOF378" s="2"/>
      <c r="EOG378" s="2"/>
      <c r="EOH378" s="2"/>
      <c r="EOI378" s="2"/>
      <c r="EOJ378" s="2"/>
      <c r="EOK378" s="2"/>
      <c r="EOL378" s="2"/>
      <c r="EOM378" s="2"/>
      <c r="EON378" s="2"/>
      <c r="EOO378" s="2"/>
      <c r="EOP378" s="2"/>
      <c r="EOQ378" s="2"/>
      <c r="EOR378" s="2"/>
      <c r="EOS378" s="2"/>
      <c r="EOT378" s="2"/>
      <c r="EOU378" s="2"/>
      <c r="EOV378" s="2"/>
      <c r="EOW378" s="2"/>
      <c r="EOX378" s="2"/>
      <c r="EOY378" s="2"/>
      <c r="EOZ378" s="2"/>
      <c r="EPA378" s="2"/>
      <c r="EPB378" s="2"/>
      <c r="EPC378" s="2"/>
      <c r="EPD378" s="2"/>
      <c r="EPE378" s="2"/>
      <c r="EPF378" s="2"/>
      <c r="EPG378" s="2"/>
      <c r="EPH378" s="2"/>
      <c r="EPI378" s="2"/>
      <c r="EPJ378" s="2"/>
      <c r="EPK378" s="2"/>
      <c r="EPL378" s="2"/>
      <c r="EPM378" s="2"/>
      <c r="EPN378" s="2"/>
      <c r="EPO378" s="2"/>
      <c r="EPP378" s="2"/>
      <c r="EPQ378" s="2"/>
      <c r="EPR378" s="2"/>
      <c r="EPS378" s="2"/>
      <c r="EPT378" s="2"/>
      <c r="EPU378" s="2"/>
      <c r="EPV378" s="2"/>
      <c r="EPW378" s="2"/>
      <c r="EPX378" s="2"/>
      <c r="EPY378" s="2"/>
      <c r="EPZ378" s="2"/>
      <c r="EQA378" s="2"/>
      <c r="EQB378" s="2"/>
      <c r="EQC378" s="2"/>
      <c r="EQD378" s="2"/>
      <c r="EQE378" s="2"/>
      <c r="EQF378" s="2"/>
      <c r="EQG378" s="2"/>
      <c r="EQH378" s="2"/>
      <c r="EQI378" s="2"/>
      <c r="EQJ378" s="2"/>
      <c r="EQK378" s="2"/>
      <c r="EQL378" s="2"/>
      <c r="EQM378" s="2"/>
      <c r="EQN378" s="2"/>
      <c r="EQO378" s="2"/>
      <c r="EQP378" s="2"/>
      <c r="EQQ378" s="2"/>
      <c r="EQR378" s="2"/>
      <c r="EQS378" s="2"/>
      <c r="EQT378" s="2"/>
      <c r="EQU378" s="2"/>
      <c r="EQV378" s="2"/>
      <c r="EQW378" s="2"/>
      <c r="EQX378" s="2"/>
      <c r="EQY378" s="2"/>
      <c r="EQZ378" s="2"/>
      <c r="ERA378" s="2"/>
      <c r="ERB378" s="2"/>
      <c r="ERC378" s="2"/>
      <c r="ERD378" s="2"/>
      <c r="ERE378" s="2"/>
      <c r="ERF378" s="2"/>
      <c r="ERG378" s="2"/>
      <c r="ERH378" s="2"/>
      <c r="ERI378" s="2"/>
      <c r="ERJ378" s="2"/>
      <c r="ERK378" s="2"/>
      <c r="ERL378" s="2"/>
      <c r="ERM378" s="2"/>
      <c r="ERN378" s="2"/>
      <c r="ERO378" s="2"/>
      <c r="ERP378" s="2"/>
      <c r="ERQ378" s="2"/>
      <c r="ERR378" s="2"/>
      <c r="ERS378" s="2"/>
      <c r="ERT378" s="2"/>
      <c r="ERU378" s="2"/>
      <c r="ERV378" s="2"/>
      <c r="ERW378" s="2"/>
      <c r="ERX378" s="2"/>
      <c r="ERY378" s="2"/>
      <c r="ERZ378" s="2"/>
      <c r="ESA378" s="2"/>
      <c r="ESB378" s="2"/>
      <c r="ESC378" s="2"/>
      <c r="ESD378" s="2"/>
      <c r="ESE378" s="2"/>
      <c r="ESF378" s="2"/>
      <c r="ESG378" s="2"/>
      <c r="ESH378" s="2"/>
      <c r="ESI378" s="2"/>
      <c r="ESJ378" s="2"/>
      <c r="ESK378" s="2"/>
      <c r="ESL378" s="2"/>
      <c r="ESM378" s="2"/>
      <c r="ESN378" s="2"/>
      <c r="ESO378" s="2"/>
      <c r="ESP378" s="2"/>
      <c r="ESQ378" s="2"/>
      <c r="ESR378" s="2"/>
      <c r="ESS378" s="2"/>
      <c r="EST378" s="2"/>
      <c r="ESU378" s="2"/>
      <c r="ESV378" s="2"/>
      <c r="ESW378" s="2"/>
      <c r="ESX378" s="2"/>
      <c r="ESY378" s="2"/>
      <c r="ESZ378" s="2"/>
      <c r="ETA378" s="2"/>
      <c r="ETB378" s="2"/>
      <c r="ETC378" s="2"/>
      <c r="ETD378" s="2"/>
      <c r="ETE378" s="2"/>
      <c r="ETF378" s="2"/>
      <c r="ETG378" s="2"/>
      <c r="ETH378" s="2"/>
      <c r="ETI378" s="2"/>
      <c r="ETJ378" s="2"/>
      <c r="ETK378" s="2"/>
      <c r="ETL378" s="2"/>
      <c r="ETM378" s="2"/>
      <c r="ETN378" s="2"/>
      <c r="ETO378" s="2"/>
      <c r="ETP378" s="2"/>
      <c r="ETQ378" s="2"/>
      <c r="ETR378" s="2"/>
      <c r="ETS378" s="2"/>
      <c r="ETT378" s="2"/>
      <c r="ETU378" s="2"/>
      <c r="ETV378" s="2"/>
      <c r="ETW378" s="2"/>
      <c r="ETX378" s="2"/>
      <c r="ETY378" s="2"/>
      <c r="ETZ378" s="2"/>
      <c r="EUA378" s="2"/>
      <c r="EUB378" s="2"/>
      <c r="EUC378" s="2"/>
      <c r="EUD378" s="2"/>
      <c r="EUE378" s="2"/>
      <c r="EUF378" s="2"/>
      <c r="EUG378" s="2"/>
      <c r="EUH378" s="2"/>
      <c r="EUI378" s="2"/>
      <c r="EUJ378" s="2"/>
      <c r="EUK378" s="2"/>
      <c r="EUL378" s="2"/>
      <c r="EUM378" s="2"/>
      <c r="EUN378" s="2"/>
      <c r="EUO378" s="2"/>
      <c r="EUP378" s="2"/>
      <c r="EUQ378" s="2"/>
      <c r="EUR378" s="2"/>
      <c r="EUS378" s="2"/>
      <c r="EUT378" s="2"/>
      <c r="EUU378" s="2"/>
      <c r="EUV378" s="2"/>
      <c r="EUW378" s="2"/>
      <c r="EUX378" s="2"/>
      <c r="EUY378" s="2"/>
      <c r="EUZ378" s="2"/>
      <c r="EVA378" s="2"/>
      <c r="EVB378" s="2"/>
      <c r="EVC378" s="2"/>
      <c r="EVD378" s="2"/>
      <c r="EVE378" s="2"/>
      <c r="EVF378" s="2"/>
      <c r="EVG378" s="2"/>
      <c r="EVH378" s="2"/>
      <c r="EVI378" s="2"/>
      <c r="EVJ378" s="2"/>
      <c r="EVK378" s="2"/>
      <c r="EVL378" s="2"/>
      <c r="EVM378" s="2"/>
      <c r="EVN378" s="2"/>
      <c r="EVO378" s="2"/>
      <c r="EVP378" s="2"/>
      <c r="EVQ378" s="2"/>
      <c r="EVR378" s="2"/>
      <c r="EVS378" s="2"/>
      <c r="EVT378" s="2"/>
      <c r="EVU378" s="2"/>
      <c r="EVV378" s="2"/>
      <c r="EVW378" s="2"/>
      <c r="EVX378" s="2"/>
      <c r="EVY378" s="2"/>
      <c r="EVZ378" s="2"/>
      <c r="EWA378" s="2"/>
      <c r="EWB378" s="2"/>
      <c r="EWC378" s="2"/>
      <c r="EWD378" s="2"/>
      <c r="EWE378" s="2"/>
      <c r="EWF378" s="2"/>
      <c r="EWG378" s="2"/>
      <c r="EWH378" s="2"/>
      <c r="EWI378" s="2"/>
      <c r="EWJ378" s="2"/>
      <c r="EWK378" s="2"/>
      <c r="EWL378" s="2"/>
      <c r="EWM378" s="2"/>
      <c r="EWN378" s="2"/>
      <c r="EWO378" s="2"/>
      <c r="EWP378" s="2"/>
      <c r="EWQ378" s="2"/>
      <c r="EWR378" s="2"/>
      <c r="EWS378" s="2"/>
      <c r="EWT378" s="2"/>
      <c r="EWU378" s="2"/>
      <c r="EWV378" s="2"/>
      <c r="EWW378" s="2"/>
      <c r="EWX378" s="2"/>
      <c r="EWY378" s="2"/>
      <c r="EWZ378" s="2"/>
      <c r="EXA378" s="2"/>
      <c r="EXB378" s="2"/>
      <c r="EXC378" s="2"/>
      <c r="EXD378" s="2"/>
      <c r="EXE378" s="2"/>
      <c r="EXF378" s="2"/>
      <c r="EXG378" s="2"/>
      <c r="EXH378" s="2"/>
      <c r="EXI378" s="2"/>
      <c r="EXJ378" s="2"/>
      <c r="EXK378" s="2"/>
      <c r="EXL378" s="2"/>
      <c r="EXM378" s="2"/>
      <c r="EXN378" s="2"/>
      <c r="EXO378" s="2"/>
      <c r="EXP378" s="2"/>
      <c r="EXQ378" s="2"/>
      <c r="EXR378" s="2"/>
      <c r="EXS378" s="2"/>
      <c r="EXT378" s="2"/>
      <c r="EXU378" s="2"/>
      <c r="EXV378" s="2"/>
      <c r="EXW378" s="2"/>
      <c r="EXX378" s="2"/>
      <c r="EXY378" s="2"/>
      <c r="EXZ378" s="2"/>
      <c r="EYA378" s="2"/>
      <c r="EYB378" s="2"/>
      <c r="EYC378" s="2"/>
      <c r="EYD378" s="2"/>
      <c r="EYE378" s="2"/>
      <c r="EYF378" s="2"/>
      <c r="EYG378" s="2"/>
      <c r="EYH378" s="2"/>
      <c r="EYI378" s="2"/>
      <c r="EYJ378" s="2"/>
      <c r="EYK378" s="2"/>
      <c r="EYL378" s="2"/>
      <c r="EYM378" s="2"/>
      <c r="EYN378" s="2"/>
      <c r="EYO378" s="2"/>
      <c r="EYP378" s="2"/>
      <c r="EYQ378" s="2"/>
      <c r="EYR378" s="2"/>
      <c r="EYS378" s="2"/>
      <c r="EYT378" s="2"/>
      <c r="EYU378" s="2"/>
      <c r="EYV378" s="2"/>
      <c r="EYW378" s="2"/>
      <c r="EYX378" s="2"/>
      <c r="EYY378" s="2"/>
      <c r="EYZ378" s="2"/>
      <c r="EZA378" s="2"/>
      <c r="EZB378" s="2"/>
      <c r="EZC378" s="2"/>
      <c r="EZD378" s="2"/>
      <c r="EZE378" s="2"/>
      <c r="EZF378" s="2"/>
      <c r="EZG378" s="2"/>
      <c r="EZH378" s="2"/>
      <c r="EZI378" s="2"/>
      <c r="EZJ378" s="2"/>
      <c r="EZK378" s="2"/>
      <c r="EZL378" s="2"/>
      <c r="EZM378" s="2"/>
      <c r="EZN378" s="2"/>
      <c r="EZO378" s="2"/>
      <c r="EZP378" s="2"/>
      <c r="EZQ378" s="2"/>
      <c r="EZR378" s="2"/>
      <c r="EZS378" s="2"/>
      <c r="EZT378" s="2"/>
      <c r="EZU378" s="2"/>
      <c r="EZV378" s="2"/>
      <c r="EZW378" s="2"/>
      <c r="EZX378" s="2"/>
      <c r="EZY378" s="2"/>
      <c r="EZZ378" s="2"/>
      <c r="FAA378" s="2"/>
      <c r="FAB378" s="2"/>
      <c r="FAC378" s="2"/>
      <c r="FAD378" s="2"/>
      <c r="FAE378" s="2"/>
      <c r="FAF378" s="2"/>
      <c r="FAG378" s="2"/>
      <c r="FAH378" s="2"/>
      <c r="FAI378" s="2"/>
      <c r="FAJ378" s="2"/>
      <c r="FAK378" s="2"/>
      <c r="FAL378" s="2"/>
      <c r="FAM378" s="2"/>
      <c r="FAN378" s="2"/>
      <c r="FAO378" s="2"/>
      <c r="FAP378" s="2"/>
      <c r="FAQ378" s="2"/>
      <c r="FAR378" s="2"/>
      <c r="FAS378" s="2"/>
      <c r="FAT378" s="2"/>
      <c r="FAU378" s="2"/>
      <c r="FAV378" s="2"/>
      <c r="FAW378" s="2"/>
      <c r="FAX378" s="2"/>
      <c r="FAY378" s="2"/>
      <c r="FAZ378" s="2"/>
      <c r="FBA378" s="2"/>
      <c r="FBB378" s="2"/>
      <c r="FBC378" s="2"/>
      <c r="FBD378" s="2"/>
      <c r="FBE378" s="2"/>
      <c r="FBF378" s="2"/>
      <c r="FBG378" s="2"/>
      <c r="FBH378" s="2"/>
      <c r="FBI378" s="2"/>
      <c r="FBJ378" s="2"/>
      <c r="FBK378" s="2"/>
      <c r="FBL378" s="2"/>
      <c r="FBM378" s="2"/>
      <c r="FBN378" s="2"/>
      <c r="FBO378" s="2"/>
      <c r="FBP378" s="2"/>
      <c r="FBQ378" s="2"/>
      <c r="FBR378" s="2"/>
      <c r="FBS378" s="2"/>
      <c r="FBT378" s="2"/>
      <c r="FBU378" s="2"/>
      <c r="FBV378" s="2"/>
      <c r="FBW378" s="2"/>
      <c r="FBX378" s="2"/>
      <c r="FBY378" s="2"/>
      <c r="FBZ378" s="2"/>
      <c r="FCA378" s="2"/>
      <c r="FCB378" s="2"/>
      <c r="FCC378" s="2"/>
      <c r="FCD378" s="2"/>
      <c r="FCE378" s="2"/>
      <c r="FCF378" s="2"/>
      <c r="FCG378" s="2"/>
      <c r="FCH378" s="2"/>
      <c r="FCI378" s="2"/>
      <c r="FCJ378" s="2"/>
      <c r="FCK378" s="2"/>
      <c r="FCL378" s="2"/>
      <c r="FCM378" s="2"/>
      <c r="FCN378" s="2"/>
      <c r="FCO378" s="2"/>
      <c r="FCP378" s="2"/>
      <c r="FCQ378" s="2"/>
      <c r="FCR378" s="2"/>
      <c r="FCS378" s="2"/>
      <c r="FCT378" s="2"/>
      <c r="FCU378" s="2"/>
      <c r="FCV378" s="2"/>
      <c r="FCW378" s="2"/>
      <c r="FCX378" s="2"/>
      <c r="FCY378" s="2"/>
      <c r="FCZ378" s="2"/>
      <c r="FDA378" s="2"/>
      <c r="FDB378" s="2"/>
      <c r="FDC378" s="2"/>
      <c r="FDD378" s="2"/>
      <c r="FDE378" s="2"/>
      <c r="FDF378" s="2"/>
      <c r="FDG378" s="2"/>
      <c r="FDH378" s="2"/>
      <c r="FDI378" s="2"/>
      <c r="FDJ378" s="2"/>
      <c r="FDK378" s="2"/>
      <c r="FDL378" s="2"/>
      <c r="FDM378" s="2"/>
      <c r="FDN378" s="2"/>
      <c r="FDO378" s="2"/>
      <c r="FDP378" s="2"/>
      <c r="FDQ378" s="2"/>
      <c r="FDR378" s="2"/>
      <c r="FDS378" s="2"/>
      <c r="FDT378" s="2"/>
      <c r="FDU378" s="2"/>
      <c r="FDV378" s="2"/>
      <c r="FDW378" s="2"/>
      <c r="FDX378" s="2"/>
      <c r="FDY378" s="2"/>
      <c r="FDZ378" s="2"/>
      <c r="FEA378" s="2"/>
      <c r="FEB378" s="2"/>
      <c r="FEC378" s="2"/>
      <c r="FED378" s="2"/>
      <c r="FEE378" s="2"/>
      <c r="FEF378" s="2"/>
      <c r="FEG378" s="2"/>
      <c r="FEH378" s="2"/>
      <c r="FEI378" s="2"/>
      <c r="FEJ378" s="2"/>
      <c r="FEK378" s="2"/>
      <c r="FEL378" s="2"/>
      <c r="FEM378" s="2"/>
      <c r="FEN378" s="2"/>
      <c r="FEO378" s="2"/>
      <c r="FEP378" s="2"/>
      <c r="FEQ378" s="2"/>
      <c r="FER378" s="2"/>
      <c r="FES378" s="2"/>
      <c r="FET378" s="2"/>
      <c r="FEU378" s="2"/>
      <c r="FEV378" s="2"/>
      <c r="FEW378" s="2"/>
      <c r="FEX378" s="2"/>
      <c r="FEY378" s="2"/>
      <c r="FEZ378" s="2"/>
      <c r="FFA378" s="2"/>
      <c r="FFB378" s="2"/>
      <c r="FFC378" s="2"/>
      <c r="FFD378" s="2"/>
      <c r="FFE378" s="2"/>
      <c r="FFF378" s="2"/>
      <c r="FFG378" s="2"/>
      <c r="FFH378" s="2"/>
      <c r="FFI378" s="2"/>
      <c r="FFJ378" s="2"/>
      <c r="FFK378" s="2"/>
      <c r="FFL378" s="2"/>
      <c r="FFM378" s="2"/>
      <c r="FFN378" s="2"/>
      <c r="FFO378" s="2"/>
      <c r="FFP378" s="2"/>
      <c r="FFQ378" s="2"/>
      <c r="FFR378" s="2"/>
      <c r="FFS378" s="2"/>
      <c r="FFT378" s="2"/>
      <c r="FFU378" s="2"/>
      <c r="FFV378" s="2"/>
      <c r="FFW378" s="2"/>
      <c r="FFX378" s="2"/>
      <c r="FFY378" s="2"/>
      <c r="FFZ378" s="2"/>
      <c r="FGA378" s="2"/>
      <c r="FGB378" s="2"/>
      <c r="FGC378" s="2"/>
      <c r="FGD378" s="2"/>
      <c r="FGE378" s="2"/>
      <c r="FGF378" s="2"/>
      <c r="FGG378" s="2"/>
      <c r="FGH378" s="2"/>
      <c r="FGI378" s="2"/>
      <c r="FGJ378" s="2"/>
      <c r="FGK378" s="2"/>
      <c r="FGL378" s="2"/>
      <c r="FGM378" s="2"/>
      <c r="FGN378" s="2"/>
      <c r="FGO378" s="2"/>
      <c r="FGP378" s="2"/>
      <c r="FGQ378" s="2"/>
      <c r="FGR378" s="2"/>
      <c r="FGS378" s="2"/>
      <c r="FGT378" s="2"/>
      <c r="FGU378" s="2"/>
      <c r="FGV378" s="2"/>
      <c r="FGW378" s="2"/>
      <c r="FGX378" s="2"/>
      <c r="FGY378" s="2"/>
      <c r="FGZ378" s="2"/>
      <c r="FHA378" s="2"/>
      <c r="FHB378" s="2"/>
      <c r="FHC378" s="2"/>
      <c r="FHD378" s="2"/>
      <c r="FHE378" s="2"/>
      <c r="FHF378" s="2"/>
      <c r="FHG378" s="2"/>
      <c r="FHH378" s="2"/>
      <c r="FHI378" s="2"/>
      <c r="FHJ378" s="2"/>
      <c r="FHK378" s="2"/>
      <c r="FHL378" s="2"/>
      <c r="FHM378" s="2"/>
      <c r="FHN378" s="2"/>
      <c r="FHO378" s="2"/>
      <c r="FHP378" s="2"/>
      <c r="FHQ378" s="2"/>
      <c r="FHR378" s="2"/>
      <c r="FHS378" s="2"/>
      <c r="FHT378" s="2"/>
      <c r="FHU378" s="2"/>
      <c r="FHV378" s="2"/>
      <c r="FHW378" s="2"/>
      <c r="FHX378" s="2"/>
      <c r="FHY378" s="2"/>
      <c r="FHZ378" s="2"/>
      <c r="FIA378" s="2"/>
      <c r="FIB378" s="2"/>
      <c r="FIC378" s="2"/>
      <c r="FID378" s="2"/>
      <c r="FIE378" s="2"/>
      <c r="FIF378" s="2"/>
      <c r="FIG378" s="2"/>
      <c r="FIH378" s="2"/>
      <c r="FII378" s="2"/>
      <c r="FIJ378" s="2"/>
      <c r="FIK378" s="2"/>
      <c r="FIL378" s="2"/>
      <c r="FIM378" s="2"/>
      <c r="FIN378" s="2"/>
      <c r="FIO378" s="2"/>
      <c r="FIP378" s="2"/>
      <c r="FIQ378" s="2"/>
      <c r="FIR378" s="2"/>
      <c r="FIS378" s="2"/>
      <c r="FIT378" s="2"/>
      <c r="FIU378" s="2"/>
      <c r="FIV378" s="2"/>
      <c r="FIW378" s="2"/>
      <c r="FIX378" s="2"/>
      <c r="FIY378" s="2"/>
      <c r="FIZ378" s="2"/>
      <c r="FJA378" s="2"/>
      <c r="FJB378" s="2"/>
      <c r="FJC378" s="2"/>
      <c r="FJD378" s="2"/>
      <c r="FJE378" s="2"/>
      <c r="FJF378" s="2"/>
      <c r="FJG378" s="2"/>
      <c r="FJH378" s="2"/>
      <c r="FJI378" s="2"/>
      <c r="FJJ378" s="2"/>
      <c r="FJK378" s="2"/>
      <c r="FJL378" s="2"/>
      <c r="FJM378" s="2"/>
      <c r="FJN378" s="2"/>
      <c r="FJO378" s="2"/>
      <c r="FJP378" s="2"/>
      <c r="FJQ378" s="2"/>
      <c r="FJR378" s="2"/>
      <c r="FJS378" s="2"/>
      <c r="FJT378" s="2"/>
      <c r="FJU378" s="2"/>
      <c r="FJV378" s="2"/>
      <c r="FJW378" s="2"/>
      <c r="FJX378" s="2"/>
      <c r="FJY378" s="2"/>
      <c r="FJZ378" s="2"/>
      <c r="FKA378" s="2"/>
      <c r="FKB378" s="2"/>
      <c r="FKC378" s="2"/>
      <c r="FKD378" s="2"/>
      <c r="FKE378" s="2"/>
      <c r="FKF378" s="2"/>
      <c r="FKG378" s="2"/>
      <c r="FKH378" s="2"/>
      <c r="FKI378" s="2"/>
      <c r="FKJ378" s="2"/>
      <c r="FKK378" s="2"/>
      <c r="FKL378" s="2"/>
      <c r="FKM378" s="2"/>
      <c r="FKN378" s="2"/>
      <c r="FKO378" s="2"/>
      <c r="FKP378" s="2"/>
      <c r="FKQ378" s="2"/>
      <c r="FKR378" s="2"/>
      <c r="FKS378" s="2"/>
      <c r="FKT378" s="2"/>
      <c r="FKU378" s="2"/>
      <c r="FKV378" s="2"/>
      <c r="FKW378" s="2"/>
      <c r="FKX378" s="2"/>
      <c r="FKY378" s="2"/>
      <c r="FKZ378" s="2"/>
      <c r="FLA378" s="2"/>
      <c r="FLB378" s="2"/>
      <c r="FLC378" s="2"/>
      <c r="FLD378" s="2"/>
      <c r="FLE378" s="2"/>
      <c r="FLF378" s="2"/>
      <c r="FLG378" s="2"/>
      <c r="FLH378" s="2"/>
      <c r="FLI378" s="2"/>
      <c r="FLJ378" s="2"/>
      <c r="FLK378" s="2"/>
      <c r="FLL378" s="2"/>
      <c r="FLM378" s="2"/>
      <c r="FLN378" s="2"/>
      <c r="FLO378" s="2"/>
      <c r="FLP378" s="2"/>
      <c r="FLQ378" s="2"/>
      <c r="FLR378" s="2"/>
      <c r="FLS378" s="2"/>
      <c r="FLT378" s="2"/>
      <c r="FLU378" s="2"/>
      <c r="FLV378" s="2"/>
      <c r="FLW378" s="2"/>
      <c r="FLX378" s="2"/>
      <c r="FLY378" s="2"/>
      <c r="FLZ378" s="2"/>
      <c r="FMA378" s="2"/>
      <c r="FMB378" s="2"/>
      <c r="FMC378" s="2"/>
      <c r="FMD378" s="2"/>
      <c r="FME378" s="2"/>
      <c r="FMF378" s="2"/>
      <c r="FMG378" s="2"/>
      <c r="FMH378" s="2"/>
      <c r="FMI378" s="2"/>
      <c r="FMJ378" s="2"/>
      <c r="FMK378" s="2"/>
      <c r="FML378" s="2"/>
      <c r="FMM378" s="2"/>
      <c r="FMN378" s="2"/>
      <c r="FMO378" s="2"/>
      <c r="FMP378" s="2"/>
      <c r="FMQ378" s="2"/>
      <c r="FMR378" s="2"/>
      <c r="FMS378" s="2"/>
      <c r="FMT378" s="2"/>
      <c r="FMU378" s="2"/>
      <c r="FMV378" s="2"/>
      <c r="FMW378" s="2"/>
      <c r="FMX378" s="2"/>
      <c r="FMY378" s="2"/>
      <c r="FMZ378" s="2"/>
      <c r="FNA378" s="2"/>
      <c r="FNB378" s="2"/>
      <c r="FNC378" s="2"/>
      <c r="FND378" s="2"/>
      <c r="FNE378" s="2"/>
      <c r="FNF378" s="2"/>
      <c r="FNG378" s="2"/>
      <c r="FNH378" s="2"/>
      <c r="FNI378" s="2"/>
      <c r="FNJ378" s="2"/>
      <c r="FNK378" s="2"/>
      <c r="FNL378" s="2"/>
      <c r="FNM378" s="2"/>
      <c r="FNN378" s="2"/>
      <c r="FNO378" s="2"/>
      <c r="FNP378" s="2"/>
      <c r="FNQ378" s="2"/>
      <c r="FNR378" s="2"/>
      <c r="FNS378" s="2"/>
      <c r="FNT378" s="2"/>
      <c r="FNU378" s="2"/>
      <c r="FNV378" s="2"/>
      <c r="FNW378" s="2"/>
      <c r="FNX378" s="2"/>
      <c r="FNY378" s="2"/>
      <c r="FNZ378" s="2"/>
      <c r="FOA378" s="2"/>
      <c r="FOB378" s="2"/>
      <c r="FOC378" s="2"/>
      <c r="FOD378" s="2"/>
      <c r="FOE378" s="2"/>
      <c r="FOF378" s="2"/>
      <c r="FOG378" s="2"/>
      <c r="FOH378" s="2"/>
      <c r="FOI378" s="2"/>
      <c r="FOJ378" s="2"/>
      <c r="FOK378" s="2"/>
      <c r="FOL378" s="2"/>
      <c r="FOM378" s="2"/>
      <c r="FON378" s="2"/>
      <c r="FOO378" s="2"/>
      <c r="FOP378" s="2"/>
      <c r="FOQ378" s="2"/>
      <c r="FOR378" s="2"/>
      <c r="FOS378" s="2"/>
      <c r="FOT378" s="2"/>
      <c r="FOU378" s="2"/>
      <c r="FOV378" s="2"/>
      <c r="FOW378" s="2"/>
      <c r="FOX378" s="2"/>
      <c r="FOY378" s="2"/>
      <c r="FOZ378" s="2"/>
      <c r="FPA378" s="2"/>
      <c r="FPB378" s="2"/>
      <c r="FPC378" s="2"/>
      <c r="FPD378" s="2"/>
      <c r="FPE378" s="2"/>
      <c r="FPF378" s="2"/>
      <c r="FPG378" s="2"/>
      <c r="FPH378" s="2"/>
      <c r="FPI378" s="2"/>
      <c r="FPJ378" s="2"/>
      <c r="FPK378" s="2"/>
      <c r="FPL378" s="2"/>
      <c r="FPM378" s="2"/>
      <c r="FPN378" s="2"/>
      <c r="FPO378" s="2"/>
      <c r="FPP378" s="2"/>
      <c r="FPQ378" s="2"/>
      <c r="FPR378" s="2"/>
      <c r="FPS378" s="2"/>
      <c r="FPT378" s="2"/>
      <c r="FPU378" s="2"/>
      <c r="FPV378" s="2"/>
      <c r="FPW378" s="2"/>
      <c r="FPX378" s="2"/>
      <c r="FPY378" s="2"/>
      <c r="FPZ378" s="2"/>
      <c r="FQA378" s="2"/>
      <c r="FQB378" s="2"/>
      <c r="FQC378" s="2"/>
      <c r="FQD378" s="2"/>
      <c r="FQE378" s="2"/>
      <c r="FQF378" s="2"/>
      <c r="FQG378" s="2"/>
      <c r="FQH378" s="2"/>
      <c r="FQI378" s="2"/>
      <c r="FQJ378" s="2"/>
      <c r="FQK378" s="2"/>
      <c r="FQL378" s="2"/>
      <c r="FQM378" s="2"/>
      <c r="FQN378" s="2"/>
      <c r="FQO378" s="2"/>
      <c r="FQP378" s="2"/>
      <c r="FQQ378" s="2"/>
      <c r="FQR378" s="2"/>
      <c r="FQS378" s="2"/>
      <c r="FQT378" s="2"/>
      <c r="FQU378" s="2"/>
      <c r="FQV378" s="2"/>
      <c r="FQW378" s="2"/>
      <c r="FQX378" s="2"/>
      <c r="FQY378" s="2"/>
      <c r="FQZ378" s="2"/>
      <c r="FRA378" s="2"/>
      <c r="FRB378" s="2"/>
      <c r="FRC378" s="2"/>
      <c r="FRD378" s="2"/>
      <c r="FRE378" s="2"/>
      <c r="FRF378" s="2"/>
      <c r="FRG378" s="2"/>
      <c r="FRH378" s="2"/>
      <c r="FRI378" s="2"/>
      <c r="FRJ378" s="2"/>
      <c r="FRK378" s="2"/>
      <c r="FRL378" s="2"/>
      <c r="FRM378" s="2"/>
      <c r="FRN378" s="2"/>
      <c r="FRO378" s="2"/>
      <c r="FRP378" s="2"/>
      <c r="FRQ378" s="2"/>
      <c r="FRR378" s="2"/>
      <c r="FRS378" s="2"/>
      <c r="FRT378" s="2"/>
      <c r="FRU378" s="2"/>
      <c r="FRV378" s="2"/>
      <c r="FRW378" s="2"/>
      <c r="FRX378" s="2"/>
      <c r="FRY378" s="2"/>
      <c r="FRZ378" s="2"/>
      <c r="FSA378" s="2"/>
      <c r="FSB378" s="2"/>
      <c r="FSC378" s="2"/>
      <c r="FSD378" s="2"/>
      <c r="FSE378" s="2"/>
      <c r="FSF378" s="2"/>
      <c r="FSG378" s="2"/>
      <c r="FSH378" s="2"/>
      <c r="FSI378" s="2"/>
      <c r="FSJ378" s="2"/>
      <c r="FSK378" s="2"/>
      <c r="FSL378" s="2"/>
      <c r="FSM378" s="2"/>
      <c r="FSN378" s="2"/>
      <c r="FSO378" s="2"/>
      <c r="FSP378" s="2"/>
      <c r="FSQ378" s="2"/>
      <c r="FSR378" s="2"/>
      <c r="FSS378" s="2"/>
      <c r="FST378" s="2"/>
      <c r="FSU378" s="2"/>
      <c r="FSV378" s="2"/>
      <c r="FSW378" s="2"/>
      <c r="FSX378" s="2"/>
      <c r="FSY378" s="2"/>
      <c r="FSZ378" s="2"/>
      <c r="FTA378" s="2"/>
      <c r="FTB378" s="2"/>
      <c r="FTC378" s="2"/>
      <c r="FTD378" s="2"/>
      <c r="FTE378" s="2"/>
      <c r="FTF378" s="2"/>
      <c r="FTG378" s="2"/>
      <c r="FTH378" s="2"/>
      <c r="FTI378" s="2"/>
      <c r="FTJ378" s="2"/>
      <c r="FTK378" s="2"/>
      <c r="FTL378" s="2"/>
      <c r="FTM378" s="2"/>
      <c r="FTN378" s="2"/>
      <c r="FTO378" s="2"/>
      <c r="FTP378" s="2"/>
      <c r="FTQ378" s="2"/>
      <c r="FTR378" s="2"/>
      <c r="FTS378" s="2"/>
      <c r="FTT378" s="2"/>
      <c r="FTU378" s="2"/>
      <c r="FTV378" s="2"/>
      <c r="FTW378" s="2"/>
      <c r="FTX378" s="2"/>
      <c r="FTY378" s="2"/>
      <c r="FTZ378" s="2"/>
      <c r="FUA378" s="2"/>
      <c r="FUB378" s="2"/>
      <c r="FUC378" s="2"/>
      <c r="FUD378" s="2"/>
      <c r="FUE378" s="2"/>
      <c r="FUF378" s="2"/>
      <c r="FUG378" s="2"/>
      <c r="FUH378" s="2"/>
      <c r="FUI378" s="2"/>
      <c r="FUJ378" s="2"/>
      <c r="FUK378" s="2"/>
      <c r="FUL378" s="2"/>
      <c r="FUM378" s="2"/>
      <c r="FUN378" s="2"/>
      <c r="FUO378" s="2"/>
      <c r="FUP378" s="2"/>
      <c r="FUQ378" s="2"/>
      <c r="FUR378" s="2"/>
      <c r="FUS378" s="2"/>
      <c r="FUT378" s="2"/>
      <c r="FUU378" s="2"/>
      <c r="FUV378" s="2"/>
      <c r="FUW378" s="2"/>
      <c r="FUX378" s="2"/>
      <c r="FUY378" s="2"/>
      <c r="FUZ378" s="2"/>
      <c r="FVA378" s="2"/>
      <c r="FVB378" s="2"/>
      <c r="FVC378" s="2"/>
      <c r="FVD378" s="2"/>
      <c r="FVE378" s="2"/>
      <c r="FVF378" s="2"/>
      <c r="FVG378" s="2"/>
      <c r="FVH378" s="2"/>
      <c r="FVI378" s="2"/>
      <c r="FVJ378" s="2"/>
      <c r="FVK378" s="2"/>
      <c r="FVL378" s="2"/>
      <c r="FVM378" s="2"/>
      <c r="FVN378" s="2"/>
      <c r="FVO378" s="2"/>
      <c r="FVP378" s="2"/>
      <c r="FVQ378" s="2"/>
      <c r="FVR378" s="2"/>
      <c r="FVS378" s="2"/>
      <c r="FVT378" s="2"/>
      <c r="FVU378" s="2"/>
      <c r="FVV378" s="2"/>
      <c r="FVW378" s="2"/>
      <c r="FVX378" s="2"/>
      <c r="FVY378" s="2"/>
      <c r="FVZ378" s="2"/>
      <c r="FWA378" s="2"/>
      <c r="FWB378" s="2"/>
      <c r="FWC378" s="2"/>
      <c r="FWD378" s="2"/>
      <c r="FWE378" s="2"/>
      <c r="FWF378" s="2"/>
      <c r="FWG378" s="2"/>
      <c r="FWH378" s="2"/>
      <c r="FWI378" s="2"/>
      <c r="FWJ378" s="2"/>
      <c r="FWK378" s="2"/>
      <c r="FWL378" s="2"/>
      <c r="FWM378" s="2"/>
      <c r="FWN378" s="2"/>
      <c r="FWO378" s="2"/>
      <c r="FWP378" s="2"/>
      <c r="FWQ378" s="2"/>
      <c r="FWR378" s="2"/>
      <c r="FWS378" s="2"/>
      <c r="FWT378" s="2"/>
      <c r="FWU378" s="2"/>
      <c r="FWV378" s="2"/>
      <c r="FWW378" s="2"/>
      <c r="FWX378" s="2"/>
      <c r="FWY378" s="2"/>
      <c r="FWZ378" s="2"/>
      <c r="FXA378" s="2"/>
      <c r="FXB378" s="2"/>
      <c r="FXC378" s="2"/>
      <c r="FXD378" s="2"/>
      <c r="FXE378" s="2"/>
      <c r="FXF378" s="2"/>
      <c r="FXG378" s="2"/>
      <c r="FXH378" s="2"/>
      <c r="FXI378" s="2"/>
      <c r="FXJ378" s="2"/>
      <c r="FXK378" s="2"/>
      <c r="FXL378" s="2"/>
      <c r="FXM378" s="2"/>
      <c r="FXN378" s="2"/>
      <c r="FXO378" s="2"/>
      <c r="FXP378" s="2"/>
      <c r="FXQ378" s="2"/>
      <c r="FXR378" s="2"/>
      <c r="FXS378" s="2"/>
      <c r="FXT378" s="2"/>
      <c r="FXU378" s="2"/>
      <c r="FXV378" s="2"/>
      <c r="FXW378" s="2"/>
      <c r="FXX378" s="2"/>
      <c r="FXY378" s="2"/>
      <c r="FXZ378" s="2"/>
      <c r="FYA378" s="2"/>
      <c r="FYB378" s="2"/>
      <c r="FYC378" s="2"/>
      <c r="FYD378" s="2"/>
      <c r="FYE378" s="2"/>
      <c r="FYF378" s="2"/>
      <c r="FYG378" s="2"/>
      <c r="FYH378" s="2"/>
      <c r="FYI378" s="2"/>
      <c r="FYJ378" s="2"/>
      <c r="FYK378" s="2"/>
      <c r="FYL378" s="2"/>
      <c r="FYM378" s="2"/>
      <c r="FYN378" s="2"/>
      <c r="FYO378" s="2"/>
      <c r="FYP378" s="2"/>
      <c r="FYQ378" s="2"/>
      <c r="FYR378" s="2"/>
      <c r="FYS378" s="2"/>
      <c r="FYT378" s="2"/>
      <c r="FYU378" s="2"/>
      <c r="FYV378" s="2"/>
      <c r="FYW378" s="2"/>
      <c r="FYX378" s="2"/>
      <c r="FYY378" s="2"/>
      <c r="FYZ378" s="2"/>
      <c r="FZA378" s="2"/>
      <c r="FZB378" s="2"/>
      <c r="FZC378" s="2"/>
      <c r="FZD378" s="2"/>
      <c r="FZE378" s="2"/>
      <c r="FZF378" s="2"/>
      <c r="FZG378" s="2"/>
      <c r="FZH378" s="2"/>
      <c r="FZI378" s="2"/>
      <c r="FZJ378" s="2"/>
      <c r="FZK378" s="2"/>
      <c r="FZL378" s="2"/>
      <c r="FZM378" s="2"/>
      <c r="FZN378" s="2"/>
      <c r="FZO378" s="2"/>
      <c r="FZP378" s="2"/>
      <c r="FZQ378" s="2"/>
      <c r="FZR378" s="2"/>
      <c r="FZS378" s="2"/>
      <c r="FZT378" s="2"/>
      <c r="FZU378" s="2"/>
      <c r="FZV378" s="2"/>
      <c r="FZW378" s="2"/>
      <c r="FZX378" s="2"/>
      <c r="FZY378" s="2"/>
      <c r="FZZ378" s="2"/>
      <c r="GAA378" s="2"/>
      <c r="GAB378" s="2"/>
      <c r="GAC378" s="2"/>
      <c r="GAD378" s="2"/>
      <c r="GAE378" s="2"/>
      <c r="GAF378" s="2"/>
      <c r="GAG378" s="2"/>
      <c r="GAH378" s="2"/>
      <c r="GAI378" s="2"/>
      <c r="GAJ378" s="2"/>
      <c r="GAK378" s="2"/>
      <c r="GAL378" s="2"/>
      <c r="GAM378" s="2"/>
      <c r="GAN378" s="2"/>
      <c r="GAO378" s="2"/>
      <c r="GAP378" s="2"/>
      <c r="GAQ378" s="2"/>
      <c r="GAR378" s="2"/>
      <c r="GAS378" s="2"/>
      <c r="GAT378" s="2"/>
      <c r="GAU378" s="2"/>
      <c r="GAV378" s="2"/>
      <c r="GAW378" s="2"/>
      <c r="GAX378" s="2"/>
      <c r="GAY378" s="2"/>
      <c r="GAZ378" s="2"/>
      <c r="GBA378" s="2"/>
      <c r="GBB378" s="2"/>
      <c r="GBC378" s="2"/>
      <c r="GBD378" s="2"/>
      <c r="GBE378" s="2"/>
      <c r="GBF378" s="2"/>
      <c r="GBG378" s="2"/>
      <c r="GBH378" s="2"/>
      <c r="GBI378" s="2"/>
      <c r="GBJ378" s="2"/>
      <c r="GBK378" s="2"/>
      <c r="GBL378" s="2"/>
      <c r="GBM378" s="2"/>
      <c r="GBN378" s="2"/>
      <c r="GBO378" s="2"/>
      <c r="GBP378" s="2"/>
      <c r="GBQ378" s="2"/>
      <c r="GBR378" s="2"/>
      <c r="GBS378" s="2"/>
      <c r="GBT378" s="2"/>
      <c r="GBU378" s="2"/>
      <c r="GBV378" s="2"/>
      <c r="GBW378" s="2"/>
      <c r="GBX378" s="2"/>
      <c r="GBY378" s="2"/>
      <c r="GBZ378" s="2"/>
      <c r="GCA378" s="2"/>
      <c r="GCB378" s="2"/>
      <c r="GCC378" s="2"/>
      <c r="GCD378" s="2"/>
      <c r="GCE378" s="2"/>
      <c r="GCF378" s="2"/>
      <c r="GCG378" s="2"/>
      <c r="GCH378" s="2"/>
      <c r="GCI378" s="2"/>
      <c r="GCJ378" s="2"/>
      <c r="GCK378" s="2"/>
      <c r="GCL378" s="2"/>
      <c r="GCM378" s="2"/>
      <c r="GCN378" s="2"/>
      <c r="GCO378" s="2"/>
      <c r="GCP378" s="2"/>
      <c r="GCQ378" s="2"/>
      <c r="GCR378" s="2"/>
      <c r="GCS378" s="2"/>
      <c r="GCT378" s="2"/>
      <c r="GCU378" s="2"/>
      <c r="GCV378" s="2"/>
      <c r="GCW378" s="2"/>
      <c r="GCX378" s="2"/>
      <c r="GCY378" s="2"/>
      <c r="GCZ378" s="2"/>
      <c r="GDA378" s="2"/>
      <c r="GDB378" s="2"/>
      <c r="GDC378" s="2"/>
      <c r="GDD378" s="2"/>
      <c r="GDE378" s="2"/>
      <c r="GDF378" s="2"/>
      <c r="GDG378" s="2"/>
      <c r="GDH378" s="2"/>
      <c r="GDI378" s="2"/>
      <c r="GDJ378" s="2"/>
      <c r="GDK378" s="2"/>
      <c r="GDL378" s="2"/>
      <c r="GDM378" s="2"/>
      <c r="GDN378" s="2"/>
      <c r="GDO378" s="2"/>
      <c r="GDP378" s="2"/>
      <c r="GDQ378" s="2"/>
      <c r="GDR378" s="2"/>
      <c r="GDS378" s="2"/>
      <c r="GDT378" s="2"/>
      <c r="GDU378" s="2"/>
      <c r="GDV378" s="2"/>
      <c r="GDW378" s="2"/>
      <c r="GDX378" s="2"/>
      <c r="GDY378" s="2"/>
      <c r="GDZ378" s="2"/>
      <c r="GEA378" s="2"/>
      <c r="GEB378" s="2"/>
      <c r="GEC378" s="2"/>
      <c r="GED378" s="2"/>
      <c r="GEE378" s="2"/>
      <c r="GEF378" s="2"/>
      <c r="GEG378" s="2"/>
      <c r="GEH378" s="2"/>
      <c r="GEI378" s="2"/>
      <c r="GEJ378" s="2"/>
      <c r="GEK378" s="2"/>
      <c r="GEL378" s="2"/>
      <c r="GEM378" s="2"/>
      <c r="GEN378" s="2"/>
      <c r="GEO378" s="2"/>
      <c r="GEP378" s="2"/>
      <c r="GEQ378" s="2"/>
      <c r="GER378" s="2"/>
      <c r="GES378" s="2"/>
      <c r="GET378" s="2"/>
      <c r="GEU378" s="2"/>
      <c r="GEV378" s="2"/>
      <c r="GEW378" s="2"/>
      <c r="GEX378" s="2"/>
      <c r="GEY378" s="2"/>
      <c r="GEZ378" s="2"/>
      <c r="GFA378" s="2"/>
      <c r="GFB378" s="2"/>
      <c r="GFC378" s="2"/>
      <c r="GFD378" s="2"/>
      <c r="GFE378" s="2"/>
      <c r="GFF378" s="2"/>
      <c r="GFG378" s="2"/>
      <c r="GFH378" s="2"/>
      <c r="GFI378" s="2"/>
      <c r="GFJ378" s="2"/>
      <c r="GFK378" s="2"/>
      <c r="GFL378" s="2"/>
      <c r="GFM378" s="2"/>
      <c r="GFN378" s="2"/>
      <c r="GFO378" s="2"/>
      <c r="GFP378" s="2"/>
      <c r="GFQ378" s="2"/>
      <c r="GFR378" s="2"/>
      <c r="GFS378" s="2"/>
      <c r="GFT378" s="2"/>
      <c r="GFU378" s="2"/>
      <c r="GFV378" s="2"/>
      <c r="GFW378" s="2"/>
      <c r="GFX378" s="2"/>
      <c r="GFY378" s="2"/>
      <c r="GFZ378" s="2"/>
      <c r="GGA378" s="2"/>
      <c r="GGB378" s="2"/>
      <c r="GGC378" s="2"/>
      <c r="GGD378" s="2"/>
      <c r="GGE378" s="2"/>
      <c r="GGF378" s="2"/>
      <c r="GGG378" s="2"/>
      <c r="GGH378" s="2"/>
      <c r="GGI378" s="2"/>
      <c r="GGJ378" s="2"/>
      <c r="GGK378" s="2"/>
      <c r="GGL378" s="2"/>
      <c r="GGM378" s="2"/>
      <c r="GGN378" s="2"/>
      <c r="GGO378" s="2"/>
      <c r="GGP378" s="2"/>
      <c r="GGQ378" s="2"/>
      <c r="GGR378" s="2"/>
      <c r="GGS378" s="2"/>
      <c r="GGT378" s="2"/>
      <c r="GGU378" s="2"/>
      <c r="GGV378" s="2"/>
      <c r="GGW378" s="2"/>
      <c r="GGX378" s="2"/>
      <c r="GGY378" s="2"/>
      <c r="GGZ378" s="2"/>
      <c r="GHA378" s="2"/>
      <c r="GHB378" s="2"/>
      <c r="GHC378" s="2"/>
      <c r="GHD378" s="2"/>
      <c r="GHE378" s="2"/>
      <c r="GHF378" s="2"/>
      <c r="GHG378" s="2"/>
      <c r="GHH378" s="2"/>
      <c r="GHI378" s="2"/>
      <c r="GHJ378" s="2"/>
      <c r="GHK378" s="2"/>
      <c r="GHL378" s="2"/>
      <c r="GHM378" s="2"/>
      <c r="GHN378" s="2"/>
      <c r="GHO378" s="2"/>
      <c r="GHP378" s="2"/>
      <c r="GHQ378" s="2"/>
      <c r="GHR378" s="2"/>
      <c r="GHS378" s="2"/>
      <c r="GHT378" s="2"/>
      <c r="GHU378" s="2"/>
      <c r="GHV378" s="2"/>
      <c r="GHW378" s="2"/>
      <c r="GHX378" s="2"/>
      <c r="GHY378" s="2"/>
      <c r="GHZ378" s="2"/>
      <c r="GIA378" s="2"/>
      <c r="GIB378" s="2"/>
      <c r="GIC378" s="2"/>
      <c r="GID378" s="2"/>
      <c r="GIE378" s="2"/>
      <c r="GIF378" s="2"/>
      <c r="GIG378" s="2"/>
      <c r="GIH378" s="2"/>
      <c r="GII378" s="2"/>
      <c r="GIJ378" s="2"/>
      <c r="GIK378" s="2"/>
      <c r="GIL378" s="2"/>
      <c r="GIM378" s="2"/>
      <c r="GIN378" s="2"/>
      <c r="GIO378" s="2"/>
      <c r="GIP378" s="2"/>
      <c r="GIQ378" s="2"/>
      <c r="GIR378" s="2"/>
      <c r="GIS378" s="2"/>
      <c r="GIT378" s="2"/>
      <c r="GIU378" s="2"/>
      <c r="GIV378" s="2"/>
      <c r="GIW378" s="2"/>
      <c r="GIX378" s="2"/>
      <c r="GIY378" s="2"/>
      <c r="GIZ378" s="2"/>
      <c r="GJA378" s="2"/>
      <c r="GJB378" s="2"/>
      <c r="GJC378" s="2"/>
      <c r="GJD378" s="2"/>
      <c r="GJE378" s="2"/>
      <c r="GJF378" s="2"/>
      <c r="GJG378" s="2"/>
      <c r="GJH378" s="2"/>
      <c r="GJI378" s="2"/>
      <c r="GJJ378" s="2"/>
      <c r="GJK378" s="2"/>
      <c r="GJL378" s="2"/>
      <c r="GJM378" s="2"/>
      <c r="GJN378" s="2"/>
      <c r="GJO378" s="2"/>
      <c r="GJP378" s="2"/>
      <c r="GJQ378" s="2"/>
      <c r="GJR378" s="2"/>
      <c r="GJS378" s="2"/>
      <c r="GJT378" s="2"/>
      <c r="GJU378" s="2"/>
      <c r="GJV378" s="2"/>
      <c r="GJW378" s="2"/>
      <c r="GJX378" s="2"/>
      <c r="GJY378" s="2"/>
      <c r="GJZ378" s="2"/>
      <c r="GKA378" s="2"/>
      <c r="GKB378" s="2"/>
      <c r="GKC378" s="2"/>
      <c r="GKD378" s="2"/>
      <c r="GKE378" s="2"/>
      <c r="GKF378" s="2"/>
      <c r="GKG378" s="2"/>
      <c r="GKH378" s="2"/>
      <c r="GKI378" s="2"/>
      <c r="GKJ378" s="2"/>
      <c r="GKK378" s="2"/>
      <c r="GKL378" s="2"/>
      <c r="GKM378" s="2"/>
      <c r="GKN378" s="2"/>
      <c r="GKO378" s="2"/>
      <c r="GKP378" s="2"/>
      <c r="GKQ378" s="2"/>
      <c r="GKR378" s="2"/>
      <c r="GKS378" s="2"/>
      <c r="GKT378" s="2"/>
      <c r="GKU378" s="2"/>
      <c r="GKV378" s="2"/>
      <c r="GKW378" s="2"/>
      <c r="GKX378" s="2"/>
      <c r="GKY378" s="2"/>
      <c r="GKZ378" s="2"/>
      <c r="GLA378" s="2"/>
      <c r="GLB378" s="2"/>
      <c r="GLC378" s="2"/>
      <c r="GLD378" s="2"/>
      <c r="GLE378" s="2"/>
      <c r="GLF378" s="2"/>
      <c r="GLG378" s="2"/>
      <c r="GLH378" s="2"/>
      <c r="GLI378" s="2"/>
      <c r="GLJ378" s="2"/>
      <c r="GLK378" s="2"/>
      <c r="GLL378" s="2"/>
      <c r="GLM378" s="2"/>
      <c r="GLN378" s="2"/>
      <c r="GLO378" s="2"/>
      <c r="GLP378" s="2"/>
      <c r="GLQ378" s="2"/>
      <c r="GLR378" s="2"/>
      <c r="GLS378" s="2"/>
      <c r="GLT378" s="2"/>
      <c r="GLU378" s="2"/>
      <c r="GLV378" s="2"/>
      <c r="GLW378" s="2"/>
      <c r="GLX378" s="2"/>
      <c r="GLY378" s="2"/>
      <c r="GLZ378" s="2"/>
      <c r="GMA378" s="2"/>
      <c r="GMB378" s="2"/>
      <c r="GMC378" s="2"/>
      <c r="GMD378" s="2"/>
      <c r="GME378" s="2"/>
      <c r="GMF378" s="2"/>
      <c r="GMG378" s="2"/>
      <c r="GMH378" s="2"/>
      <c r="GMI378" s="2"/>
      <c r="GMJ378" s="2"/>
      <c r="GMK378" s="2"/>
      <c r="GML378" s="2"/>
      <c r="GMM378" s="2"/>
      <c r="GMN378" s="2"/>
      <c r="GMO378" s="2"/>
      <c r="GMP378" s="2"/>
      <c r="GMQ378" s="2"/>
      <c r="GMR378" s="2"/>
      <c r="GMS378" s="2"/>
      <c r="GMT378" s="2"/>
      <c r="GMU378" s="2"/>
      <c r="GMV378" s="2"/>
      <c r="GMW378" s="2"/>
      <c r="GMX378" s="2"/>
      <c r="GMY378" s="2"/>
      <c r="GMZ378" s="2"/>
      <c r="GNA378" s="2"/>
      <c r="GNB378" s="2"/>
      <c r="GNC378" s="2"/>
      <c r="GND378" s="2"/>
      <c r="GNE378" s="2"/>
      <c r="GNF378" s="2"/>
      <c r="GNG378" s="2"/>
      <c r="GNH378" s="2"/>
      <c r="GNI378" s="2"/>
      <c r="GNJ378" s="2"/>
      <c r="GNK378" s="2"/>
      <c r="GNL378" s="2"/>
      <c r="GNM378" s="2"/>
      <c r="GNN378" s="2"/>
      <c r="GNO378" s="2"/>
      <c r="GNP378" s="2"/>
      <c r="GNQ378" s="2"/>
      <c r="GNR378" s="2"/>
      <c r="GNS378" s="2"/>
      <c r="GNT378" s="2"/>
      <c r="GNU378" s="2"/>
      <c r="GNV378" s="2"/>
      <c r="GNW378" s="2"/>
      <c r="GNX378" s="2"/>
      <c r="GNY378" s="2"/>
      <c r="GNZ378" s="2"/>
      <c r="GOA378" s="2"/>
      <c r="GOB378" s="2"/>
      <c r="GOC378" s="2"/>
      <c r="GOD378" s="2"/>
      <c r="GOE378" s="2"/>
      <c r="GOF378" s="2"/>
      <c r="GOG378" s="2"/>
      <c r="GOH378" s="2"/>
      <c r="GOI378" s="2"/>
      <c r="GOJ378" s="2"/>
      <c r="GOK378" s="2"/>
      <c r="GOL378" s="2"/>
      <c r="GOM378" s="2"/>
      <c r="GON378" s="2"/>
      <c r="GOO378" s="2"/>
      <c r="GOP378" s="2"/>
      <c r="GOQ378" s="2"/>
      <c r="GOR378" s="2"/>
      <c r="GOS378" s="2"/>
      <c r="GOT378" s="2"/>
      <c r="GOU378" s="2"/>
      <c r="GOV378" s="2"/>
      <c r="GOW378" s="2"/>
      <c r="GOX378" s="2"/>
      <c r="GOY378" s="2"/>
      <c r="GOZ378" s="2"/>
      <c r="GPA378" s="2"/>
      <c r="GPB378" s="2"/>
      <c r="GPC378" s="2"/>
      <c r="GPD378" s="2"/>
      <c r="GPE378" s="2"/>
      <c r="GPF378" s="2"/>
      <c r="GPG378" s="2"/>
      <c r="GPH378" s="2"/>
      <c r="GPI378" s="2"/>
      <c r="GPJ378" s="2"/>
      <c r="GPK378" s="2"/>
      <c r="GPL378" s="2"/>
      <c r="GPM378" s="2"/>
      <c r="GPN378" s="2"/>
      <c r="GPO378" s="2"/>
      <c r="GPP378" s="2"/>
      <c r="GPQ378" s="2"/>
      <c r="GPR378" s="2"/>
      <c r="GPS378" s="2"/>
      <c r="GPT378" s="2"/>
      <c r="GPU378" s="2"/>
      <c r="GPV378" s="2"/>
      <c r="GPW378" s="2"/>
      <c r="GPX378" s="2"/>
      <c r="GPY378" s="2"/>
      <c r="GPZ378" s="2"/>
      <c r="GQA378" s="2"/>
      <c r="GQB378" s="2"/>
      <c r="GQC378" s="2"/>
      <c r="GQD378" s="2"/>
      <c r="GQE378" s="2"/>
      <c r="GQF378" s="2"/>
      <c r="GQG378" s="2"/>
      <c r="GQH378" s="2"/>
      <c r="GQI378" s="2"/>
      <c r="GQJ378" s="2"/>
      <c r="GQK378" s="2"/>
      <c r="GQL378" s="2"/>
      <c r="GQM378" s="2"/>
      <c r="GQN378" s="2"/>
      <c r="GQO378" s="2"/>
      <c r="GQP378" s="2"/>
      <c r="GQQ378" s="2"/>
      <c r="GQR378" s="2"/>
      <c r="GQS378" s="2"/>
      <c r="GQT378" s="2"/>
      <c r="GQU378" s="2"/>
      <c r="GQV378" s="2"/>
      <c r="GQW378" s="2"/>
      <c r="GQX378" s="2"/>
      <c r="GQY378" s="2"/>
      <c r="GQZ378" s="2"/>
      <c r="GRA378" s="2"/>
      <c r="GRB378" s="2"/>
      <c r="GRC378" s="2"/>
      <c r="GRD378" s="2"/>
      <c r="GRE378" s="2"/>
      <c r="GRF378" s="2"/>
      <c r="GRG378" s="2"/>
      <c r="GRH378" s="2"/>
      <c r="GRI378" s="2"/>
      <c r="GRJ378" s="2"/>
      <c r="GRK378" s="2"/>
      <c r="GRL378" s="2"/>
      <c r="GRM378" s="2"/>
      <c r="GRN378" s="2"/>
      <c r="GRO378" s="2"/>
      <c r="GRP378" s="2"/>
      <c r="GRQ378" s="2"/>
      <c r="GRR378" s="2"/>
      <c r="GRS378" s="2"/>
      <c r="GRT378" s="2"/>
      <c r="GRU378" s="2"/>
      <c r="GRV378" s="2"/>
      <c r="GRW378" s="2"/>
      <c r="GRX378" s="2"/>
      <c r="GRY378" s="2"/>
      <c r="GRZ378" s="2"/>
      <c r="GSA378" s="2"/>
      <c r="GSB378" s="2"/>
      <c r="GSC378" s="2"/>
      <c r="GSD378" s="2"/>
      <c r="GSE378" s="2"/>
      <c r="GSF378" s="2"/>
      <c r="GSG378" s="2"/>
      <c r="GSH378" s="2"/>
      <c r="GSI378" s="2"/>
      <c r="GSJ378" s="2"/>
      <c r="GSK378" s="2"/>
      <c r="GSL378" s="2"/>
      <c r="GSM378" s="2"/>
      <c r="GSN378" s="2"/>
      <c r="GSO378" s="2"/>
      <c r="GSP378" s="2"/>
      <c r="GSQ378" s="2"/>
      <c r="GSR378" s="2"/>
      <c r="GSS378" s="2"/>
      <c r="GST378" s="2"/>
      <c r="GSU378" s="2"/>
      <c r="GSV378" s="2"/>
      <c r="GSW378" s="2"/>
      <c r="GSX378" s="2"/>
      <c r="GSY378" s="2"/>
      <c r="GSZ378" s="2"/>
      <c r="GTA378" s="2"/>
      <c r="GTB378" s="2"/>
      <c r="GTC378" s="2"/>
      <c r="GTD378" s="2"/>
      <c r="GTE378" s="2"/>
      <c r="GTF378" s="2"/>
      <c r="GTG378" s="2"/>
      <c r="GTH378" s="2"/>
      <c r="GTI378" s="2"/>
      <c r="GTJ378" s="2"/>
      <c r="GTK378" s="2"/>
      <c r="GTL378" s="2"/>
      <c r="GTM378" s="2"/>
      <c r="GTN378" s="2"/>
      <c r="GTO378" s="2"/>
      <c r="GTP378" s="2"/>
      <c r="GTQ378" s="2"/>
      <c r="GTR378" s="2"/>
      <c r="GTS378" s="2"/>
      <c r="GTT378" s="2"/>
      <c r="GTU378" s="2"/>
      <c r="GTV378" s="2"/>
      <c r="GTW378" s="2"/>
      <c r="GTX378" s="2"/>
      <c r="GTY378" s="2"/>
      <c r="GTZ378" s="2"/>
      <c r="GUA378" s="2"/>
      <c r="GUB378" s="2"/>
      <c r="GUC378" s="2"/>
      <c r="GUD378" s="2"/>
      <c r="GUE378" s="2"/>
      <c r="GUF378" s="2"/>
      <c r="GUG378" s="2"/>
      <c r="GUH378" s="2"/>
      <c r="GUI378" s="2"/>
      <c r="GUJ378" s="2"/>
      <c r="GUK378" s="2"/>
      <c r="GUL378" s="2"/>
      <c r="GUM378" s="2"/>
      <c r="GUN378" s="2"/>
      <c r="GUO378" s="2"/>
      <c r="GUP378" s="2"/>
      <c r="GUQ378" s="2"/>
      <c r="GUR378" s="2"/>
      <c r="GUS378" s="2"/>
      <c r="GUT378" s="2"/>
      <c r="GUU378" s="2"/>
      <c r="GUV378" s="2"/>
      <c r="GUW378" s="2"/>
      <c r="GUX378" s="2"/>
      <c r="GUY378" s="2"/>
      <c r="GUZ378" s="2"/>
      <c r="GVA378" s="2"/>
      <c r="GVB378" s="2"/>
      <c r="GVC378" s="2"/>
      <c r="GVD378" s="2"/>
      <c r="GVE378" s="2"/>
      <c r="GVF378" s="2"/>
      <c r="GVG378" s="2"/>
      <c r="GVH378" s="2"/>
      <c r="GVI378" s="2"/>
      <c r="GVJ378" s="2"/>
      <c r="GVK378" s="2"/>
      <c r="GVL378" s="2"/>
      <c r="GVM378" s="2"/>
      <c r="GVN378" s="2"/>
      <c r="GVO378" s="2"/>
      <c r="GVP378" s="2"/>
      <c r="GVQ378" s="2"/>
      <c r="GVR378" s="2"/>
      <c r="GVS378" s="2"/>
      <c r="GVT378" s="2"/>
      <c r="GVU378" s="2"/>
      <c r="GVV378" s="2"/>
      <c r="GVW378" s="2"/>
      <c r="GVX378" s="2"/>
      <c r="GVY378" s="2"/>
      <c r="GVZ378" s="2"/>
      <c r="GWA378" s="2"/>
      <c r="GWB378" s="2"/>
      <c r="GWC378" s="2"/>
      <c r="GWD378" s="2"/>
      <c r="GWE378" s="2"/>
      <c r="GWF378" s="2"/>
      <c r="GWG378" s="2"/>
      <c r="GWH378" s="2"/>
      <c r="GWI378" s="2"/>
      <c r="GWJ378" s="2"/>
      <c r="GWK378" s="2"/>
      <c r="GWL378" s="2"/>
      <c r="GWM378" s="2"/>
      <c r="GWN378" s="2"/>
      <c r="GWO378" s="2"/>
      <c r="GWP378" s="2"/>
      <c r="GWQ378" s="2"/>
      <c r="GWR378" s="2"/>
      <c r="GWS378" s="2"/>
      <c r="GWT378" s="2"/>
      <c r="GWU378" s="2"/>
      <c r="GWV378" s="2"/>
      <c r="GWW378" s="2"/>
      <c r="GWX378" s="2"/>
      <c r="GWY378" s="2"/>
      <c r="GWZ378" s="2"/>
      <c r="GXA378" s="2"/>
      <c r="GXB378" s="2"/>
      <c r="GXC378" s="2"/>
      <c r="GXD378" s="2"/>
      <c r="GXE378" s="2"/>
      <c r="GXF378" s="2"/>
      <c r="GXG378" s="2"/>
      <c r="GXH378" s="2"/>
      <c r="GXI378" s="2"/>
      <c r="GXJ378" s="2"/>
      <c r="GXK378" s="2"/>
      <c r="GXL378" s="2"/>
      <c r="GXM378" s="2"/>
      <c r="GXN378" s="2"/>
      <c r="GXO378" s="2"/>
      <c r="GXP378" s="2"/>
      <c r="GXQ378" s="2"/>
      <c r="GXR378" s="2"/>
      <c r="GXS378" s="2"/>
      <c r="GXT378" s="2"/>
      <c r="GXU378" s="2"/>
      <c r="GXV378" s="2"/>
      <c r="GXW378" s="2"/>
      <c r="GXX378" s="2"/>
      <c r="GXY378" s="2"/>
      <c r="GXZ378" s="2"/>
      <c r="GYA378" s="2"/>
      <c r="GYB378" s="2"/>
      <c r="GYC378" s="2"/>
      <c r="GYD378" s="2"/>
      <c r="GYE378" s="2"/>
      <c r="GYF378" s="2"/>
      <c r="GYG378" s="2"/>
      <c r="GYH378" s="2"/>
      <c r="GYI378" s="2"/>
      <c r="GYJ378" s="2"/>
      <c r="GYK378" s="2"/>
      <c r="GYL378" s="2"/>
      <c r="GYM378" s="2"/>
      <c r="GYN378" s="2"/>
      <c r="GYO378" s="2"/>
      <c r="GYP378" s="2"/>
      <c r="GYQ378" s="2"/>
      <c r="GYR378" s="2"/>
      <c r="GYS378" s="2"/>
      <c r="GYT378" s="2"/>
      <c r="GYU378" s="2"/>
      <c r="GYV378" s="2"/>
      <c r="GYW378" s="2"/>
      <c r="GYX378" s="2"/>
      <c r="GYY378" s="2"/>
      <c r="GYZ378" s="2"/>
      <c r="GZA378" s="2"/>
      <c r="GZB378" s="2"/>
      <c r="GZC378" s="2"/>
      <c r="GZD378" s="2"/>
      <c r="GZE378" s="2"/>
      <c r="GZF378" s="2"/>
      <c r="GZG378" s="2"/>
      <c r="GZH378" s="2"/>
      <c r="GZI378" s="2"/>
      <c r="GZJ378" s="2"/>
      <c r="GZK378" s="2"/>
      <c r="GZL378" s="2"/>
      <c r="GZM378" s="2"/>
      <c r="GZN378" s="2"/>
      <c r="GZO378" s="2"/>
      <c r="GZP378" s="2"/>
      <c r="GZQ378" s="2"/>
      <c r="GZR378" s="2"/>
      <c r="GZS378" s="2"/>
      <c r="GZT378" s="2"/>
      <c r="GZU378" s="2"/>
      <c r="GZV378" s="2"/>
      <c r="GZW378" s="2"/>
      <c r="GZX378" s="2"/>
      <c r="GZY378" s="2"/>
      <c r="GZZ378" s="2"/>
      <c r="HAA378" s="2"/>
      <c r="HAB378" s="2"/>
      <c r="HAC378" s="2"/>
      <c r="HAD378" s="2"/>
      <c r="HAE378" s="2"/>
      <c r="HAF378" s="2"/>
      <c r="HAG378" s="2"/>
      <c r="HAH378" s="2"/>
      <c r="HAI378" s="2"/>
      <c r="HAJ378" s="2"/>
      <c r="HAK378" s="2"/>
      <c r="HAL378" s="2"/>
      <c r="HAM378" s="2"/>
      <c r="HAN378" s="2"/>
      <c r="HAO378" s="2"/>
      <c r="HAP378" s="2"/>
      <c r="HAQ378" s="2"/>
      <c r="HAR378" s="2"/>
      <c r="HAS378" s="2"/>
      <c r="HAT378" s="2"/>
      <c r="HAU378" s="2"/>
      <c r="HAV378" s="2"/>
      <c r="HAW378" s="2"/>
      <c r="HAX378" s="2"/>
      <c r="HAY378" s="2"/>
      <c r="HAZ378" s="2"/>
      <c r="HBA378" s="2"/>
      <c r="HBB378" s="2"/>
      <c r="HBC378" s="2"/>
      <c r="HBD378" s="2"/>
      <c r="HBE378" s="2"/>
      <c r="HBF378" s="2"/>
      <c r="HBG378" s="2"/>
      <c r="HBH378" s="2"/>
      <c r="HBI378" s="2"/>
      <c r="HBJ378" s="2"/>
      <c r="HBK378" s="2"/>
      <c r="HBL378" s="2"/>
      <c r="HBM378" s="2"/>
      <c r="HBN378" s="2"/>
      <c r="HBO378" s="2"/>
      <c r="HBP378" s="2"/>
      <c r="HBQ378" s="2"/>
      <c r="HBR378" s="2"/>
      <c r="HBS378" s="2"/>
      <c r="HBT378" s="2"/>
      <c r="HBU378" s="2"/>
      <c r="HBV378" s="2"/>
      <c r="HBW378" s="2"/>
      <c r="HBX378" s="2"/>
      <c r="HBY378" s="2"/>
      <c r="HBZ378" s="2"/>
      <c r="HCA378" s="2"/>
      <c r="HCB378" s="2"/>
      <c r="HCC378" s="2"/>
      <c r="HCD378" s="2"/>
      <c r="HCE378" s="2"/>
      <c r="HCF378" s="2"/>
      <c r="HCG378" s="2"/>
      <c r="HCH378" s="2"/>
      <c r="HCI378" s="2"/>
      <c r="HCJ378" s="2"/>
      <c r="HCK378" s="2"/>
      <c r="HCL378" s="2"/>
      <c r="HCM378" s="2"/>
      <c r="HCN378" s="2"/>
      <c r="HCO378" s="2"/>
      <c r="HCP378" s="2"/>
      <c r="HCQ378" s="2"/>
      <c r="HCR378" s="2"/>
      <c r="HCS378" s="2"/>
      <c r="HCT378" s="2"/>
      <c r="HCU378" s="2"/>
      <c r="HCV378" s="2"/>
      <c r="HCW378" s="2"/>
      <c r="HCX378" s="2"/>
      <c r="HCY378" s="2"/>
      <c r="HCZ378" s="2"/>
      <c r="HDA378" s="2"/>
      <c r="HDB378" s="2"/>
      <c r="HDC378" s="2"/>
      <c r="HDD378" s="2"/>
      <c r="HDE378" s="2"/>
      <c r="HDF378" s="2"/>
      <c r="HDG378" s="2"/>
      <c r="HDH378" s="2"/>
      <c r="HDI378" s="2"/>
      <c r="HDJ378" s="2"/>
      <c r="HDK378" s="2"/>
      <c r="HDL378" s="2"/>
      <c r="HDM378" s="2"/>
      <c r="HDN378" s="2"/>
      <c r="HDO378" s="2"/>
      <c r="HDP378" s="2"/>
      <c r="HDQ378" s="2"/>
      <c r="HDR378" s="2"/>
      <c r="HDS378" s="2"/>
      <c r="HDT378" s="2"/>
      <c r="HDU378" s="2"/>
      <c r="HDV378" s="2"/>
      <c r="HDW378" s="2"/>
      <c r="HDX378" s="2"/>
      <c r="HDY378" s="2"/>
      <c r="HDZ378" s="2"/>
      <c r="HEA378" s="2"/>
      <c r="HEB378" s="2"/>
      <c r="HEC378" s="2"/>
      <c r="HED378" s="2"/>
      <c r="HEE378" s="2"/>
      <c r="HEF378" s="2"/>
      <c r="HEG378" s="2"/>
      <c r="HEH378" s="2"/>
      <c r="HEI378" s="2"/>
      <c r="HEJ378" s="2"/>
      <c r="HEK378" s="2"/>
      <c r="HEL378" s="2"/>
      <c r="HEM378" s="2"/>
      <c r="HEN378" s="2"/>
      <c r="HEO378" s="2"/>
      <c r="HEP378" s="2"/>
      <c r="HEQ378" s="2"/>
      <c r="HER378" s="2"/>
      <c r="HES378" s="2"/>
      <c r="HET378" s="2"/>
      <c r="HEU378" s="2"/>
      <c r="HEV378" s="2"/>
      <c r="HEW378" s="2"/>
      <c r="HEX378" s="2"/>
      <c r="HEY378" s="2"/>
      <c r="HEZ378" s="2"/>
      <c r="HFA378" s="2"/>
      <c r="HFB378" s="2"/>
      <c r="HFC378" s="2"/>
      <c r="HFD378" s="2"/>
      <c r="HFE378" s="2"/>
      <c r="HFF378" s="2"/>
      <c r="HFG378" s="2"/>
      <c r="HFH378" s="2"/>
      <c r="HFI378" s="2"/>
      <c r="HFJ378" s="2"/>
      <c r="HFK378" s="2"/>
      <c r="HFL378" s="2"/>
      <c r="HFM378" s="2"/>
      <c r="HFN378" s="2"/>
      <c r="HFO378" s="2"/>
      <c r="HFP378" s="2"/>
      <c r="HFQ378" s="2"/>
      <c r="HFR378" s="2"/>
      <c r="HFS378" s="2"/>
      <c r="HFT378" s="2"/>
      <c r="HFU378" s="2"/>
      <c r="HFV378" s="2"/>
      <c r="HFW378" s="2"/>
      <c r="HFX378" s="2"/>
      <c r="HFY378" s="2"/>
      <c r="HFZ378" s="2"/>
      <c r="HGA378" s="2"/>
      <c r="HGB378" s="2"/>
      <c r="HGC378" s="2"/>
      <c r="HGD378" s="2"/>
      <c r="HGE378" s="2"/>
      <c r="HGF378" s="2"/>
      <c r="HGG378" s="2"/>
      <c r="HGH378" s="2"/>
      <c r="HGI378" s="2"/>
      <c r="HGJ378" s="2"/>
      <c r="HGK378" s="2"/>
      <c r="HGL378" s="2"/>
      <c r="HGM378" s="2"/>
      <c r="HGN378" s="2"/>
      <c r="HGO378" s="2"/>
      <c r="HGP378" s="2"/>
      <c r="HGQ378" s="2"/>
      <c r="HGR378" s="2"/>
      <c r="HGS378" s="2"/>
      <c r="HGT378" s="2"/>
      <c r="HGU378" s="2"/>
      <c r="HGV378" s="2"/>
      <c r="HGW378" s="2"/>
      <c r="HGX378" s="2"/>
      <c r="HGY378" s="2"/>
      <c r="HGZ378" s="2"/>
      <c r="HHA378" s="2"/>
      <c r="HHB378" s="2"/>
      <c r="HHC378" s="2"/>
      <c r="HHD378" s="2"/>
      <c r="HHE378" s="2"/>
      <c r="HHF378" s="2"/>
      <c r="HHG378" s="2"/>
      <c r="HHH378" s="2"/>
      <c r="HHI378" s="2"/>
      <c r="HHJ378" s="2"/>
      <c r="HHK378" s="2"/>
      <c r="HHL378" s="2"/>
      <c r="HHM378" s="2"/>
      <c r="HHN378" s="2"/>
      <c r="HHO378" s="2"/>
      <c r="HHP378" s="2"/>
      <c r="HHQ378" s="2"/>
      <c r="HHR378" s="2"/>
      <c r="HHS378" s="2"/>
      <c r="HHT378" s="2"/>
      <c r="HHU378" s="2"/>
      <c r="HHV378" s="2"/>
      <c r="HHW378" s="2"/>
      <c r="HHX378" s="2"/>
      <c r="HHY378" s="2"/>
      <c r="HHZ378" s="2"/>
      <c r="HIA378" s="2"/>
      <c r="HIB378" s="2"/>
      <c r="HIC378" s="2"/>
      <c r="HID378" s="2"/>
      <c r="HIE378" s="2"/>
      <c r="HIF378" s="2"/>
      <c r="HIG378" s="2"/>
      <c r="HIH378" s="2"/>
      <c r="HII378" s="2"/>
      <c r="HIJ378" s="2"/>
      <c r="HIK378" s="2"/>
      <c r="HIL378" s="2"/>
      <c r="HIM378" s="2"/>
      <c r="HIN378" s="2"/>
      <c r="HIO378" s="2"/>
      <c r="HIP378" s="2"/>
      <c r="HIQ378" s="2"/>
      <c r="HIR378" s="2"/>
      <c r="HIS378" s="2"/>
      <c r="HIT378" s="2"/>
      <c r="HIU378" s="2"/>
      <c r="HIV378" s="2"/>
      <c r="HIW378" s="2"/>
      <c r="HIX378" s="2"/>
      <c r="HIY378" s="2"/>
      <c r="HIZ378" s="2"/>
      <c r="HJA378" s="2"/>
      <c r="HJB378" s="2"/>
      <c r="HJC378" s="2"/>
      <c r="HJD378" s="2"/>
      <c r="HJE378" s="2"/>
      <c r="HJF378" s="2"/>
      <c r="HJG378" s="2"/>
      <c r="HJH378" s="2"/>
      <c r="HJI378" s="2"/>
      <c r="HJJ378" s="2"/>
      <c r="HJK378" s="2"/>
      <c r="HJL378" s="2"/>
      <c r="HJM378" s="2"/>
      <c r="HJN378" s="2"/>
      <c r="HJO378" s="2"/>
      <c r="HJP378" s="2"/>
      <c r="HJQ378" s="2"/>
      <c r="HJR378" s="2"/>
      <c r="HJS378" s="2"/>
      <c r="HJT378" s="2"/>
      <c r="HJU378" s="2"/>
      <c r="HJV378" s="2"/>
      <c r="HJW378" s="2"/>
      <c r="HJX378" s="2"/>
      <c r="HJY378" s="2"/>
      <c r="HJZ378" s="2"/>
      <c r="HKA378" s="2"/>
      <c r="HKB378" s="2"/>
      <c r="HKC378" s="2"/>
      <c r="HKD378" s="2"/>
      <c r="HKE378" s="2"/>
      <c r="HKF378" s="2"/>
      <c r="HKG378" s="2"/>
      <c r="HKH378" s="2"/>
      <c r="HKI378" s="2"/>
      <c r="HKJ378" s="2"/>
      <c r="HKK378" s="2"/>
      <c r="HKL378" s="2"/>
      <c r="HKM378" s="2"/>
      <c r="HKN378" s="2"/>
      <c r="HKO378" s="2"/>
      <c r="HKP378" s="2"/>
      <c r="HKQ378" s="2"/>
      <c r="HKR378" s="2"/>
      <c r="HKS378" s="2"/>
      <c r="HKT378" s="2"/>
      <c r="HKU378" s="2"/>
      <c r="HKV378" s="2"/>
      <c r="HKW378" s="2"/>
      <c r="HKX378" s="2"/>
      <c r="HKY378" s="2"/>
      <c r="HKZ378" s="2"/>
      <c r="HLA378" s="2"/>
      <c r="HLB378" s="2"/>
      <c r="HLC378" s="2"/>
      <c r="HLD378" s="2"/>
      <c r="HLE378" s="2"/>
      <c r="HLF378" s="2"/>
      <c r="HLG378" s="2"/>
      <c r="HLH378" s="2"/>
      <c r="HLI378" s="2"/>
      <c r="HLJ378" s="2"/>
      <c r="HLK378" s="2"/>
      <c r="HLL378" s="2"/>
      <c r="HLM378" s="2"/>
      <c r="HLN378" s="2"/>
      <c r="HLO378" s="2"/>
      <c r="HLP378" s="2"/>
      <c r="HLQ378" s="2"/>
      <c r="HLR378" s="2"/>
      <c r="HLS378" s="2"/>
      <c r="HLT378" s="2"/>
      <c r="HLU378" s="2"/>
      <c r="HLV378" s="2"/>
      <c r="HLW378" s="2"/>
      <c r="HLX378" s="2"/>
      <c r="HLY378" s="2"/>
      <c r="HLZ378" s="2"/>
      <c r="HMA378" s="2"/>
      <c r="HMB378" s="2"/>
      <c r="HMC378" s="2"/>
      <c r="HMD378" s="2"/>
      <c r="HME378" s="2"/>
      <c r="HMF378" s="2"/>
      <c r="HMG378" s="2"/>
      <c r="HMH378" s="2"/>
      <c r="HMI378" s="2"/>
      <c r="HMJ378" s="2"/>
      <c r="HMK378" s="2"/>
      <c r="HML378" s="2"/>
      <c r="HMM378" s="2"/>
      <c r="HMN378" s="2"/>
      <c r="HMO378" s="2"/>
      <c r="HMP378" s="2"/>
      <c r="HMQ378" s="2"/>
      <c r="HMR378" s="2"/>
      <c r="HMS378" s="2"/>
      <c r="HMT378" s="2"/>
      <c r="HMU378" s="2"/>
      <c r="HMV378" s="2"/>
      <c r="HMW378" s="2"/>
      <c r="HMX378" s="2"/>
      <c r="HMY378" s="2"/>
      <c r="HMZ378" s="2"/>
      <c r="HNA378" s="2"/>
      <c r="HNB378" s="2"/>
      <c r="HNC378" s="2"/>
      <c r="HND378" s="2"/>
      <c r="HNE378" s="2"/>
      <c r="HNF378" s="2"/>
      <c r="HNG378" s="2"/>
      <c r="HNH378" s="2"/>
      <c r="HNI378" s="2"/>
      <c r="HNJ378" s="2"/>
      <c r="HNK378" s="2"/>
      <c r="HNL378" s="2"/>
      <c r="HNM378" s="2"/>
      <c r="HNN378" s="2"/>
      <c r="HNO378" s="2"/>
      <c r="HNP378" s="2"/>
      <c r="HNQ378" s="2"/>
      <c r="HNR378" s="2"/>
      <c r="HNS378" s="2"/>
      <c r="HNT378" s="2"/>
      <c r="HNU378" s="2"/>
      <c r="HNV378" s="2"/>
      <c r="HNW378" s="2"/>
      <c r="HNX378" s="2"/>
      <c r="HNY378" s="2"/>
      <c r="HNZ378" s="2"/>
      <c r="HOA378" s="2"/>
      <c r="HOB378" s="2"/>
      <c r="HOC378" s="2"/>
      <c r="HOD378" s="2"/>
      <c r="HOE378" s="2"/>
      <c r="HOF378" s="2"/>
      <c r="HOG378" s="2"/>
      <c r="HOH378" s="2"/>
      <c r="HOI378" s="2"/>
      <c r="HOJ378" s="2"/>
      <c r="HOK378" s="2"/>
      <c r="HOL378" s="2"/>
      <c r="HOM378" s="2"/>
      <c r="HON378" s="2"/>
      <c r="HOO378" s="2"/>
      <c r="HOP378" s="2"/>
      <c r="HOQ378" s="2"/>
      <c r="HOR378" s="2"/>
      <c r="HOS378" s="2"/>
      <c r="HOT378" s="2"/>
      <c r="HOU378" s="2"/>
      <c r="HOV378" s="2"/>
      <c r="HOW378" s="2"/>
      <c r="HOX378" s="2"/>
      <c r="HOY378" s="2"/>
      <c r="HOZ378" s="2"/>
      <c r="HPA378" s="2"/>
      <c r="HPB378" s="2"/>
      <c r="HPC378" s="2"/>
      <c r="HPD378" s="2"/>
      <c r="HPE378" s="2"/>
      <c r="HPF378" s="2"/>
      <c r="HPG378" s="2"/>
      <c r="HPH378" s="2"/>
      <c r="HPI378" s="2"/>
      <c r="HPJ378" s="2"/>
      <c r="HPK378" s="2"/>
      <c r="HPL378" s="2"/>
      <c r="HPM378" s="2"/>
      <c r="HPN378" s="2"/>
      <c r="HPO378" s="2"/>
      <c r="HPP378" s="2"/>
      <c r="HPQ378" s="2"/>
      <c r="HPR378" s="2"/>
      <c r="HPS378" s="2"/>
      <c r="HPT378" s="2"/>
      <c r="HPU378" s="2"/>
      <c r="HPV378" s="2"/>
      <c r="HPW378" s="2"/>
      <c r="HPX378" s="2"/>
      <c r="HPY378" s="2"/>
      <c r="HPZ378" s="2"/>
      <c r="HQA378" s="2"/>
      <c r="HQB378" s="2"/>
      <c r="HQC378" s="2"/>
      <c r="HQD378" s="2"/>
      <c r="HQE378" s="2"/>
      <c r="HQF378" s="2"/>
      <c r="HQG378" s="2"/>
      <c r="HQH378" s="2"/>
      <c r="HQI378" s="2"/>
      <c r="HQJ378" s="2"/>
      <c r="HQK378" s="2"/>
      <c r="HQL378" s="2"/>
      <c r="HQM378" s="2"/>
      <c r="HQN378" s="2"/>
      <c r="HQO378" s="2"/>
      <c r="HQP378" s="2"/>
      <c r="HQQ378" s="2"/>
      <c r="HQR378" s="2"/>
      <c r="HQS378" s="2"/>
      <c r="HQT378" s="2"/>
      <c r="HQU378" s="2"/>
      <c r="HQV378" s="2"/>
      <c r="HQW378" s="2"/>
      <c r="HQX378" s="2"/>
      <c r="HQY378" s="2"/>
      <c r="HQZ378" s="2"/>
      <c r="HRA378" s="2"/>
      <c r="HRB378" s="2"/>
      <c r="HRC378" s="2"/>
      <c r="HRD378" s="2"/>
      <c r="HRE378" s="2"/>
      <c r="HRF378" s="2"/>
      <c r="HRG378" s="2"/>
      <c r="HRH378" s="2"/>
      <c r="HRI378" s="2"/>
      <c r="HRJ378" s="2"/>
      <c r="HRK378" s="2"/>
      <c r="HRL378" s="2"/>
      <c r="HRM378" s="2"/>
      <c r="HRN378" s="2"/>
      <c r="HRO378" s="2"/>
      <c r="HRP378" s="2"/>
      <c r="HRQ378" s="2"/>
      <c r="HRR378" s="2"/>
      <c r="HRS378" s="2"/>
      <c r="HRT378" s="2"/>
      <c r="HRU378" s="2"/>
      <c r="HRV378" s="2"/>
      <c r="HRW378" s="2"/>
      <c r="HRX378" s="2"/>
      <c r="HRY378" s="2"/>
      <c r="HRZ378" s="2"/>
      <c r="HSA378" s="2"/>
      <c r="HSB378" s="2"/>
      <c r="HSC378" s="2"/>
      <c r="HSD378" s="2"/>
      <c r="HSE378" s="2"/>
      <c r="HSF378" s="2"/>
      <c r="HSG378" s="2"/>
      <c r="HSH378" s="2"/>
      <c r="HSI378" s="2"/>
      <c r="HSJ378" s="2"/>
      <c r="HSK378" s="2"/>
      <c r="HSL378" s="2"/>
      <c r="HSM378" s="2"/>
      <c r="HSN378" s="2"/>
      <c r="HSO378" s="2"/>
      <c r="HSP378" s="2"/>
      <c r="HSQ378" s="2"/>
      <c r="HSR378" s="2"/>
      <c r="HSS378" s="2"/>
      <c r="HST378" s="2"/>
      <c r="HSU378" s="2"/>
      <c r="HSV378" s="2"/>
      <c r="HSW378" s="2"/>
      <c r="HSX378" s="2"/>
      <c r="HSY378" s="2"/>
      <c r="HSZ378" s="2"/>
      <c r="HTA378" s="2"/>
      <c r="HTB378" s="2"/>
      <c r="HTC378" s="2"/>
      <c r="HTD378" s="2"/>
      <c r="HTE378" s="2"/>
      <c r="HTF378" s="2"/>
      <c r="HTG378" s="2"/>
      <c r="HTH378" s="2"/>
      <c r="HTI378" s="2"/>
      <c r="HTJ378" s="2"/>
      <c r="HTK378" s="2"/>
      <c r="HTL378" s="2"/>
      <c r="HTM378" s="2"/>
      <c r="HTN378" s="2"/>
      <c r="HTO378" s="2"/>
      <c r="HTP378" s="2"/>
      <c r="HTQ378" s="2"/>
      <c r="HTR378" s="2"/>
      <c r="HTS378" s="2"/>
      <c r="HTT378" s="2"/>
      <c r="HTU378" s="2"/>
      <c r="HTV378" s="2"/>
      <c r="HTW378" s="2"/>
      <c r="HTX378" s="2"/>
      <c r="HTY378" s="2"/>
      <c r="HTZ378" s="2"/>
      <c r="HUA378" s="2"/>
      <c r="HUB378" s="2"/>
      <c r="HUC378" s="2"/>
      <c r="HUD378" s="2"/>
      <c r="HUE378" s="2"/>
      <c r="HUF378" s="2"/>
      <c r="HUG378" s="2"/>
      <c r="HUH378" s="2"/>
      <c r="HUI378" s="2"/>
      <c r="HUJ378" s="2"/>
      <c r="HUK378" s="2"/>
      <c r="HUL378" s="2"/>
      <c r="HUM378" s="2"/>
      <c r="HUN378" s="2"/>
      <c r="HUO378" s="2"/>
      <c r="HUP378" s="2"/>
      <c r="HUQ378" s="2"/>
      <c r="HUR378" s="2"/>
      <c r="HUS378" s="2"/>
      <c r="HUT378" s="2"/>
      <c r="HUU378" s="2"/>
      <c r="HUV378" s="2"/>
      <c r="HUW378" s="2"/>
      <c r="HUX378" s="2"/>
      <c r="HUY378" s="2"/>
      <c r="HUZ378" s="2"/>
      <c r="HVA378" s="2"/>
      <c r="HVB378" s="2"/>
      <c r="HVC378" s="2"/>
      <c r="HVD378" s="2"/>
      <c r="HVE378" s="2"/>
      <c r="HVF378" s="2"/>
      <c r="HVG378" s="2"/>
      <c r="HVH378" s="2"/>
      <c r="HVI378" s="2"/>
      <c r="HVJ378" s="2"/>
      <c r="HVK378" s="2"/>
      <c r="HVL378" s="2"/>
      <c r="HVM378" s="2"/>
      <c r="HVN378" s="2"/>
      <c r="HVO378" s="2"/>
      <c r="HVP378" s="2"/>
      <c r="HVQ378" s="2"/>
      <c r="HVR378" s="2"/>
      <c r="HVS378" s="2"/>
      <c r="HVT378" s="2"/>
      <c r="HVU378" s="2"/>
      <c r="HVV378" s="2"/>
      <c r="HVW378" s="2"/>
      <c r="HVX378" s="2"/>
      <c r="HVY378" s="2"/>
      <c r="HVZ378" s="2"/>
      <c r="HWA378" s="2"/>
      <c r="HWB378" s="2"/>
      <c r="HWC378" s="2"/>
      <c r="HWD378" s="2"/>
      <c r="HWE378" s="2"/>
      <c r="HWF378" s="2"/>
      <c r="HWG378" s="2"/>
      <c r="HWH378" s="2"/>
      <c r="HWI378" s="2"/>
      <c r="HWJ378" s="2"/>
      <c r="HWK378" s="2"/>
      <c r="HWL378" s="2"/>
      <c r="HWM378" s="2"/>
      <c r="HWN378" s="2"/>
      <c r="HWO378" s="2"/>
      <c r="HWP378" s="2"/>
      <c r="HWQ378" s="2"/>
      <c r="HWR378" s="2"/>
      <c r="HWS378" s="2"/>
      <c r="HWT378" s="2"/>
      <c r="HWU378" s="2"/>
      <c r="HWV378" s="2"/>
      <c r="HWW378" s="2"/>
      <c r="HWX378" s="2"/>
      <c r="HWY378" s="2"/>
      <c r="HWZ378" s="2"/>
      <c r="HXA378" s="2"/>
      <c r="HXB378" s="2"/>
      <c r="HXC378" s="2"/>
      <c r="HXD378" s="2"/>
      <c r="HXE378" s="2"/>
      <c r="HXF378" s="2"/>
      <c r="HXG378" s="2"/>
      <c r="HXH378" s="2"/>
      <c r="HXI378" s="2"/>
      <c r="HXJ378" s="2"/>
      <c r="HXK378" s="2"/>
      <c r="HXL378" s="2"/>
      <c r="HXM378" s="2"/>
      <c r="HXN378" s="2"/>
      <c r="HXO378" s="2"/>
      <c r="HXP378" s="2"/>
      <c r="HXQ378" s="2"/>
      <c r="HXR378" s="2"/>
      <c r="HXS378" s="2"/>
      <c r="HXT378" s="2"/>
      <c r="HXU378" s="2"/>
      <c r="HXV378" s="2"/>
      <c r="HXW378" s="2"/>
      <c r="HXX378" s="2"/>
      <c r="HXY378" s="2"/>
      <c r="HXZ378" s="2"/>
      <c r="HYA378" s="2"/>
      <c r="HYB378" s="2"/>
      <c r="HYC378" s="2"/>
      <c r="HYD378" s="2"/>
      <c r="HYE378" s="2"/>
      <c r="HYF378" s="2"/>
      <c r="HYG378" s="2"/>
      <c r="HYH378" s="2"/>
      <c r="HYI378" s="2"/>
      <c r="HYJ378" s="2"/>
      <c r="HYK378" s="2"/>
      <c r="HYL378" s="2"/>
      <c r="HYM378" s="2"/>
      <c r="HYN378" s="2"/>
      <c r="HYO378" s="2"/>
      <c r="HYP378" s="2"/>
      <c r="HYQ378" s="2"/>
      <c r="HYR378" s="2"/>
      <c r="HYS378" s="2"/>
      <c r="HYT378" s="2"/>
      <c r="HYU378" s="2"/>
      <c r="HYV378" s="2"/>
      <c r="HYW378" s="2"/>
      <c r="HYX378" s="2"/>
      <c r="HYY378" s="2"/>
      <c r="HYZ378" s="2"/>
      <c r="HZA378" s="2"/>
      <c r="HZB378" s="2"/>
      <c r="HZC378" s="2"/>
      <c r="HZD378" s="2"/>
      <c r="HZE378" s="2"/>
      <c r="HZF378" s="2"/>
      <c r="HZG378" s="2"/>
      <c r="HZH378" s="2"/>
      <c r="HZI378" s="2"/>
      <c r="HZJ378" s="2"/>
      <c r="HZK378" s="2"/>
      <c r="HZL378" s="2"/>
      <c r="HZM378" s="2"/>
      <c r="HZN378" s="2"/>
      <c r="HZO378" s="2"/>
      <c r="HZP378" s="2"/>
      <c r="HZQ378" s="2"/>
      <c r="HZR378" s="2"/>
      <c r="HZS378" s="2"/>
      <c r="HZT378" s="2"/>
      <c r="HZU378" s="2"/>
      <c r="HZV378" s="2"/>
      <c r="HZW378" s="2"/>
      <c r="HZX378" s="2"/>
      <c r="HZY378" s="2"/>
      <c r="HZZ378" s="2"/>
      <c r="IAA378" s="2"/>
      <c r="IAB378" s="2"/>
      <c r="IAC378" s="2"/>
      <c r="IAD378" s="2"/>
      <c r="IAE378" s="2"/>
      <c r="IAF378" s="2"/>
      <c r="IAG378" s="2"/>
      <c r="IAH378" s="2"/>
      <c r="IAI378" s="2"/>
      <c r="IAJ378" s="2"/>
      <c r="IAK378" s="2"/>
      <c r="IAL378" s="2"/>
      <c r="IAM378" s="2"/>
      <c r="IAN378" s="2"/>
      <c r="IAO378" s="2"/>
      <c r="IAP378" s="2"/>
      <c r="IAQ378" s="2"/>
      <c r="IAR378" s="2"/>
      <c r="IAS378" s="2"/>
      <c r="IAT378" s="2"/>
      <c r="IAU378" s="2"/>
      <c r="IAV378" s="2"/>
      <c r="IAW378" s="2"/>
      <c r="IAX378" s="2"/>
      <c r="IAY378" s="2"/>
      <c r="IAZ378" s="2"/>
      <c r="IBA378" s="2"/>
      <c r="IBB378" s="2"/>
      <c r="IBC378" s="2"/>
      <c r="IBD378" s="2"/>
      <c r="IBE378" s="2"/>
      <c r="IBF378" s="2"/>
      <c r="IBG378" s="2"/>
      <c r="IBH378" s="2"/>
      <c r="IBI378" s="2"/>
      <c r="IBJ378" s="2"/>
      <c r="IBK378" s="2"/>
      <c r="IBL378" s="2"/>
      <c r="IBM378" s="2"/>
      <c r="IBN378" s="2"/>
      <c r="IBO378" s="2"/>
      <c r="IBP378" s="2"/>
      <c r="IBQ378" s="2"/>
      <c r="IBR378" s="2"/>
      <c r="IBS378" s="2"/>
      <c r="IBT378" s="2"/>
      <c r="IBU378" s="2"/>
      <c r="IBV378" s="2"/>
      <c r="IBW378" s="2"/>
      <c r="IBX378" s="2"/>
      <c r="IBY378" s="2"/>
      <c r="IBZ378" s="2"/>
      <c r="ICA378" s="2"/>
      <c r="ICB378" s="2"/>
      <c r="ICC378" s="2"/>
      <c r="ICD378" s="2"/>
      <c r="ICE378" s="2"/>
      <c r="ICF378" s="2"/>
      <c r="ICG378" s="2"/>
      <c r="ICH378" s="2"/>
      <c r="ICI378" s="2"/>
      <c r="ICJ378" s="2"/>
      <c r="ICK378" s="2"/>
      <c r="ICL378" s="2"/>
      <c r="ICM378" s="2"/>
      <c r="ICN378" s="2"/>
      <c r="ICO378" s="2"/>
      <c r="ICP378" s="2"/>
      <c r="ICQ378" s="2"/>
      <c r="ICR378" s="2"/>
      <c r="ICS378" s="2"/>
      <c r="ICT378" s="2"/>
      <c r="ICU378" s="2"/>
      <c r="ICV378" s="2"/>
      <c r="ICW378" s="2"/>
      <c r="ICX378" s="2"/>
      <c r="ICY378" s="2"/>
      <c r="ICZ378" s="2"/>
      <c r="IDA378" s="2"/>
      <c r="IDB378" s="2"/>
      <c r="IDC378" s="2"/>
      <c r="IDD378" s="2"/>
      <c r="IDE378" s="2"/>
      <c r="IDF378" s="2"/>
      <c r="IDG378" s="2"/>
      <c r="IDH378" s="2"/>
      <c r="IDI378" s="2"/>
      <c r="IDJ378" s="2"/>
      <c r="IDK378" s="2"/>
      <c r="IDL378" s="2"/>
      <c r="IDM378" s="2"/>
      <c r="IDN378" s="2"/>
      <c r="IDO378" s="2"/>
      <c r="IDP378" s="2"/>
      <c r="IDQ378" s="2"/>
      <c r="IDR378" s="2"/>
      <c r="IDS378" s="2"/>
      <c r="IDT378" s="2"/>
      <c r="IDU378" s="2"/>
      <c r="IDV378" s="2"/>
      <c r="IDW378" s="2"/>
      <c r="IDX378" s="2"/>
      <c r="IDY378" s="2"/>
      <c r="IDZ378" s="2"/>
      <c r="IEA378" s="2"/>
      <c r="IEB378" s="2"/>
      <c r="IEC378" s="2"/>
      <c r="IED378" s="2"/>
      <c r="IEE378" s="2"/>
      <c r="IEF378" s="2"/>
      <c r="IEG378" s="2"/>
      <c r="IEH378" s="2"/>
      <c r="IEI378" s="2"/>
      <c r="IEJ378" s="2"/>
      <c r="IEK378" s="2"/>
      <c r="IEL378" s="2"/>
      <c r="IEM378" s="2"/>
      <c r="IEN378" s="2"/>
      <c r="IEO378" s="2"/>
      <c r="IEP378" s="2"/>
      <c r="IEQ378" s="2"/>
      <c r="IER378" s="2"/>
      <c r="IES378" s="2"/>
      <c r="IET378" s="2"/>
      <c r="IEU378" s="2"/>
      <c r="IEV378" s="2"/>
      <c r="IEW378" s="2"/>
      <c r="IEX378" s="2"/>
      <c r="IEY378" s="2"/>
      <c r="IEZ378" s="2"/>
      <c r="IFA378" s="2"/>
      <c r="IFB378" s="2"/>
      <c r="IFC378" s="2"/>
      <c r="IFD378" s="2"/>
      <c r="IFE378" s="2"/>
      <c r="IFF378" s="2"/>
      <c r="IFG378" s="2"/>
      <c r="IFH378" s="2"/>
      <c r="IFI378" s="2"/>
      <c r="IFJ378" s="2"/>
      <c r="IFK378" s="2"/>
      <c r="IFL378" s="2"/>
      <c r="IFM378" s="2"/>
      <c r="IFN378" s="2"/>
      <c r="IFO378" s="2"/>
      <c r="IFP378" s="2"/>
      <c r="IFQ378" s="2"/>
      <c r="IFR378" s="2"/>
      <c r="IFS378" s="2"/>
      <c r="IFT378" s="2"/>
      <c r="IFU378" s="2"/>
      <c r="IFV378" s="2"/>
      <c r="IFW378" s="2"/>
      <c r="IFX378" s="2"/>
      <c r="IFY378" s="2"/>
      <c r="IFZ378" s="2"/>
      <c r="IGA378" s="2"/>
      <c r="IGB378" s="2"/>
      <c r="IGC378" s="2"/>
      <c r="IGD378" s="2"/>
      <c r="IGE378" s="2"/>
      <c r="IGF378" s="2"/>
      <c r="IGG378" s="2"/>
      <c r="IGH378" s="2"/>
      <c r="IGI378" s="2"/>
      <c r="IGJ378" s="2"/>
      <c r="IGK378" s="2"/>
      <c r="IGL378" s="2"/>
      <c r="IGM378" s="2"/>
      <c r="IGN378" s="2"/>
      <c r="IGO378" s="2"/>
      <c r="IGP378" s="2"/>
      <c r="IGQ378" s="2"/>
      <c r="IGR378" s="2"/>
      <c r="IGS378" s="2"/>
      <c r="IGT378" s="2"/>
      <c r="IGU378" s="2"/>
      <c r="IGV378" s="2"/>
      <c r="IGW378" s="2"/>
      <c r="IGX378" s="2"/>
      <c r="IGY378" s="2"/>
      <c r="IGZ378" s="2"/>
      <c r="IHA378" s="2"/>
      <c r="IHB378" s="2"/>
      <c r="IHC378" s="2"/>
      <c r="IHD378" s="2"/>
      <c r="IHE378" s="2"/>
      <c r="IHF378" s="2"/>
      <c r="IHG378" s="2"/>
      <c r="IHH378" s="2"/>
      <c r="IHI378" s="2"/>
      <c r="IHJ378" s="2"/>
      <c r="IHK378" s="2"/>
      <c r="IHL378" s="2"/>
      <c r="IHM378" s="2"/>
      <c r="IHN378" s="2"/>
      <c r="IHO378" s="2"/>
      <c r="IHP378" s="2"/>
      <c r="IHQ378" s="2"/>
      <c r="IHR378" s="2"/>
      <c r="IHS378" s="2"/>
      <c r="IHT378" s="2"/>
      <c r="IHU378" s="2"/>
      <c r="IHV378" s="2"/>
      <c r="IHW378" s="2"/>
      <c r="IHX378" s="2"/>
      <c r="IHY378" s="2"/>
      <c r="IHZ378" s="2"/>
      <c r="IIA378" s="2"/>
      <c r="IIB378" s="2"/>
      <c r="IIC378" s="2"/>
      <c r="IID378" s="2"/>
      <c r="IIE378" s="2"/>
      <c r="IIF378" s="2"/>
      <c r="IIG378" s="2"/>
      <c r="IIH378" s="2"/>
      <c r="III378" s="2"/>
      <c r="IIJ378" s="2"/>
      <c r="IIK378" s="2"/>
      <c r="IIL378" s="2"/>
      <c r="IIM378" s="2"/>
      <c r="IIN378" s="2"/>
      <c r="IIO378" s="2"/>
      <c r="IIP378" s="2"/>
      <c r="IIQ378" s="2"/>
      <c r="IIR378" s="2"/>
      <c r="IIS378" s="2"/>
      <c r="IIT378" s="2"/>
      <c r="IIU378" s="2"/>
      <c r="IIV378" s="2"/>
      <c r="IIW378" s="2"/>
      <c r="IIX378" s="2"/>
      <c r="IIY378" s="2"/>
      <c r="IIZ378" s="2"/>
      <c r="IJA378" s="2"/>
      <c r="IJB378" s="2"/>
      <c r="IJC378" s="2"/>
      <c r="IJD378" s="2"/>
      <c r="IJE378" s="2"/>
      <c r="IJF378" s="2"/>
      <c r="IJG378" s="2"/>
      <c r="IJH378" s="2"/>
      <c r="IJI378" s="2"/>
      <c r="IJJ378" s="2"/>
      <c r="IJK378" s="2"/>
      <c r="IJL378" s="2"/>
      <c r="IJM378" s="2"/>
      <c r="IJN378" s="2"/>
      <c r="IJO378" s="2"/>
      <c r="IJP378" s="2"/>
      <c r="IJQ378" s="2"/>
      <c r="IJR378" s="2"/>
      <c r="IJS378" s="2"/>
      <c r="IJT378" s="2"/>
      <c r="IJU378" s="2"/>
      <c r="IJV378" s="2"/>
      <c r="IJW378" s="2"/>
      <c r="IJX378" s="2"/>
      <c r="IJY378" s="2"/>
      <c r="IJZ378" s="2"/>
      <c r="IKA378" s="2"/>
      <c r="IKB378" s="2"/>
      <c r="IKC378" s="2"/>
      <c r="IKD378" s="2"/>
      <c r="IKE378" s="2"/>
      <c r="IKF378" s="2"/>
      <c r="IKG378" s="2"/>
      <c r="IKH378" s="2"/>
      <c r="IKI378" s="2"/>
      <c r="IKJ378" s="2"/>
      <c r="IKK378" s="2"/>
      <c r="IKL378" s="2"/>
      <c r="IKM378" s="2"/>
      <c r="IKN378" s="2"/>
      <c r="IKO378" s="2"/>
      <c r="IKP378" s="2"/>
      <c r="IKQ378" s="2"/>
      <c r="IKR378" s="2"/>
      <c r="IKS378" s="2"/>
      <c r="IKT378" s="2"/>
      <c r="IKU378" s="2"/>
      <c r="IKV378" s="2"/>
      <c r="IKW378" s="2"/>
      <c r="IKX378" s="2"/>
      <c r="IKY378" s="2"/>
      <c r="IKZ378" s="2"/>
      <c r="ILA378" s="2"/>
      <c r="ILB378" s="2"/>
      <c r="ILC378" s="2"/>
      <c r="ILD378" s="2"/>
      <c r="ILE378" s="2"/>
      <c r="ILF378" s="2"/>
      <c r="ILG378" s="2"/>
      <c r="ILH378" s="2"/>
      <c r="ILI378" s="2"/>
      <c r="ILJ378" s="2"/>
      <c r="ILK378" s="2"/>
      <c r="ILL378" s="2"/>
      <c r="ILM378" s="2"/>
      <c r="ILN378" s="2"/>
      <c r="ILO378" s="2"/>
      <c r="ILP378" s="2"/>
      <c r="ILQ378" s="2"/>
      <c r="ILR378" s="2"/>
      <c r="ILS378" s="2"/>
      <c r="ILT378" s="2"/>
      <c r="ILU378" s="2"/>
      <c r="ILV378" s="2"/>
      <c r="ILW378" s="2"/>
      <c r="ILX378" s="2"/>
      <c r="ILY378" s="2"/>
      <c r="ILZ378" s="2"/>
      <c r="IMA378" s="2"/>
      <c r="IMB378" s="2"/>
      <c r="IMC378" s="2"/>
      <c r="IMD378" s="2"/>
      <c r="IME378" s="2"/>
      <c r="IMF378" s="2"/>
      <c r="IMG378" s="2"/>
      <c r="IMH378" s="2"/>
      <c r="IMI378" s="2"/>
      <c r="IMJ378" s="2"/>
      <c r="IMK378" s="2"/>
      <c r="IML378" s="2"/>
      <c r="IMM378" s="2"/>
      <c r="IMN378" s="2"/>
      <c r="IMO378" s="2"/>
      <c r="IMP378" s="2"/>
      <c r="IMQ378" s="2"/>
      <c r="IMR378" s="2"/>
      <c r="IMS378" s="2"/>
      <c r="IMT378" s="2"/>
      <c r="IMU378" s="2"/>
      <c r="IMV378" s="2"/>
      <c r="IMW378" s="2"/>
      <c r="IMX378" s="2"/>
      <c r="IMY378" s="2"/>
      <c r="IMZ378" s="2"/>
      <c r="INA378" s="2"/>
      <c r="INB378" s="2"/>
      <c r="INC378" s="2"/>
      <c r="IND378" s="2"/>
      <c r="INE378" s="2"/>
      <c r="INF378" s="2"/>
      <c r="ING378" s="2"/>
      <c r="INH378" s="2"/>
      <c r="INI378" s="2"/>
      <c r="INJ378" s="2"/>
      <c r="INK378" s="2"/>
      <c r="INL378" s="2"/>
      <c r="INM378" s="2"/>
      <c r="INN378" s="2"/>
      <c r="INO378" s="2"/>
      <c r="INP378" s="2"/>
      <c r="INQ378" s="2"/>
      <c r="INR378" s="2"/>
      <c r="INS378" s="2"/>
      <c r="INT378" s="2"/>
      <c r="INU378" s="2"/>
      <c r="INV378" s="2"/>
      <c r="INW378" s="2"/>
      <c r="INX378" s="2"/>
      <c r="INY378" s="2"/>
      <c r="INZ378" s="2"/>
      <c r="IOA378" s="2"/>
      <c r="IOB378" s="2"/>
      <c r="IOC378" s="2"/>
      <c r="IOD378" s="2"/>
      <c r="IOE378" s="2"/>
      <c r="IOF378" s="2"/>
      <c r="IOG378" s="2"/>
      <c r="IOH378" s="2"/>
      <c r="IOI378" s="2"/>
      <c r="IOJ378" s="2"/>
      <c r="IOK378" s="2"/>
      <c r="IOL378" s="2"/>
      <c r="IOM378" s="2"/>
      <c r="ION378" s="2"/>
      <c r="IOO378" s="2"/>
      <c r="IOP378" s="2"/>
      <c r="IOQ378" s="2"/>
      <c r="IOR378" s="2"/>
      <c r="IOS378" s="2"/>
      <c r="IOT378" s="2"/>
      <c r="IOU378" s="2"/>
      <c r="IOV378" s="2"/>
      <c r="IOW378" s="2"/>
      <c r="IOX378" s="2"/>
      <c r="IOY378" s="2"/>
      <c r="IOZ378" s="2"/>
      <c r="IPA378" s="2"/>
      <c r="IPB378" s="2"/>
      <c r="IPC378" s="2"/>
      <c r="IPD378" s="2"/>
      <c r="IPE378" s="2"/>
      <c r="IPF378" s="2"/>
      <c r="IPG378" s="2"/>
      <c r="IPH378" s="2"/>
      <c r="IPI378" s="2"/>
      <c r="IPJ378" s="2"/>
      <c r="IPK378" s="2"/>
      <c r="IPL378" s="2"/>
      <c r="IPM378" s="2"/>
      <c r="IPN378" s="2"/>
      <c r="IPO378" s="2"/>
      <c r="IPP378" s="2"/>
      <c r="IPQ378" s="2"/>
      <c r="IPR378" s="2"/>
      <c r="IPS378" s="2"/>
      <c r="IPT378" s="2"/>
      <c r="IPU378" s="2"/>
      <c r="IPV378" s="2"/>
      <c r="IPW378" s="2"/>
      <c r="IPX378" s="2"/>
      <c r="IPY378" s="2"/>
      <c r="IPZ378" s="2"/>
      <c r="IQA378" s="2"/>
      <c r="IQB378" s="2"/>
      <c r="IQC378" s="2"/>
      <c r="IQD378" s="2"/>
      <c r="IQE378" s="2"/>
      <c r="IQF378" s="2"/>
      <c r="IQG378" s="2"/>
      <c r="IQH378" s="2"/>
      <c r="IQI378" s="2"/>
      <c r="IQJ378" s="2"/>
      <c r="IQK378" s="2"/>
      <c r="IQL378" s="2"/>
      <c r="IQM378" s="2"/>
      <c r="IQN378" s="2"/>
      <c r="IQO378" s="2"/>
      <c r="IQP378" s="2"/>
      <c r="IQQ378" s="2"/>
      <c r="IQR378" s="2"/>
      <c r="IQS378" s="2"/>
      <c r="IQT378" s="2"/>
      <c r="IQU378" s="2"/>
      <c r="IQV378" s="2"/>
      <c r="IQW378" s="2"/>
      <c r="IQX378" s="2"/>
      <c r="IQY378" s="2"/>
      <c r="IQZ378" s="2"/>
      <c r="IRA378" s="2"/>
      <c r="IRB378" s="2"/>
      <c r="IRC378" s="2"/>
      <c r="IRD378" s="2"/>
      <c r="IRE378" s="2"/>
      <c r="IRF378" s="2"/>
      <c r="IRG378" s="2"/>
      <c r="IRH378" s="2"/>
      <c r="IRI378" s="2"/>
      <c r="IRJ378" s="2"/>
      <c r="IRK378" s="2"/>
      <c r="IRL378" s="2"/>
      <c r="IRM378" s="2"/>
      <c r="IRN378" s="2"/>
      <c r="IRO378" s="2"/>
      <c r="IRP378" s="2"/>
      <c r="IRQ378" s="2"/>
      <c r="IRR378" s="2"/>
      <c r="IRS378" s="2"/>
      <c r="IRT378" s="2"/>
      <c r="IRU378" s="2"/>
      <c r="IRV378" s="2"/>
      <c r="IRW378" s="2"/>
      <c r="IRX378" s="2"/>
      <c r="IRY378" s="2"/>
      <c r="IRZ378" s="2"/>
      <c r="ISA378" s="2"/>
      <c r="ISB378" s="2"/>
      <c r="ISC378" s="2"/>
      <c r="ISD378" s="2"/>
      <c r="ISE378" s="2"/>
      <c r="ISF378" s="2"/>
      <c r="ISG378" s="2"/>
      <c r="ISH378" s="2"/>
      <c r="ISI378" s="2"/>
      <c r="ISJ378" s="2"/>
      <c r="ISK378" s="2"/>
      <c r="ISL378" s="2"/>
      <c r="ISM378" s="2"/>
      <c r="ISN378" s="2"/>
      <c r="ISO378" s="2"/>
      <c r="ISP378" s="2"/>
      <c r="ISQ378" s="2"/>
      <c r="ISR378" s="2"/>
      <c r="ISS378" s="2"/>
      <c r="IST378" s="2"/>
      <c r="ISU378" s="2"/>
      <c r="ISV378" s="2"/>
      <c r="ISW378" s="2"/>
      <c r="ISX378" s="2"/>
      <c r="ISY378" s="2"/>
      <c r="ISZ378" s="2"/>
      <c r="ITA378" s="2"/>
      <c r="ITB378" s="2"/>
      <c r="ITC378" s="2"/>
      <c r="ITD378" s="2"/>
      <c r="ITE378" s="2"/>
      <c r="ITF378" s="2"/>
      <c r="ITG378" s="2"/>
      <c r="ITH378" s="2"/>
      <c r="ITI378" s="2"/>
      <c r="ITJ378" s="2"/>
      <c r="ITK378" s="2"/>
      <c r="ITL378" s="2"/>
      <c r="ITM378" s="2"/>
      <c r="ITN378" s="2"/>
      <c r="ITO378" s="2"/>
      <c r="ITP378" s="2"/>
      <c r="ITQ378" s="2"/>
      <c r="ITR378" s="2"/>
      <c r="ITS378" s="2"/>
      <c r="ITT378" s="2"/>
      <c r="ITU378" s="2"/>
      <c r="ITV378" s="2"/>
      <c r="ITW378" s="2"/>
      <c r="ITX378" s="2"/>
      <c r="ITY378" s="2"/>
      <c r="ITZ378" s="2"/>
      <c r="IUA378" s="2"/>
      <c r="IUB378" s="2"/>
      <c r="IUC378" s="2"/>
      <c r="IUD378" s="2"/>
      <c r="IUE378" s="2"/>
      <c r="IUF378" s="2"/>
      <c r="IUG378" s="2"/>
      <c r="IUH378" s="2"/>
      <c r="IUI378" s="2"/>
      <c r="IUJ378" s="2"/>
      <c r="IUK378" s="2"/>
      <c r="IUL378" s="2"/>
      <c r="IUM378" s="2"/>
      <c r="IUN378" s="2"/>
      <c r="IUO378" s="2"/>
      <c r="IUP378" s="2"/>
      <c r="IUQ378" s="2"/>
      <c r="IUR378" s="2"/>
      <c r="IUS378" s="2"/>
      <c r="IUT378" s="2"/>
      <c r="IUU378" s="2"/>
      <c r="IUV378" s="2"/>
      <c r="IUW378" s="2"/>
      <c r="IUX378" s="2"/>
      <c r="IUY378" s="2"/>
      <c r="IUZ378" s="2"/>
      <c r="IVA378" s="2"/>
      <c r="IVB378" s="2"/>
      <c r="IVC378" s="2"/>
      <c r="IVD378" s="2"/>
      <c r="IVE378" s="2"/>
      <c r="IVF378" s="2"/>
      <c r="IVG378" s="2"/>
      <c r="IVH378" s="2"/>
      <c r="IVI378" s="2"/>
      <c r="IVJ378" s="2"/>
      <c r="IVK378" s="2"/>
      <c r="IVL378" s="2"/>
      <c r="IVM378" s="2"/>
      <c r="IVN378" s="2"/>
      <c r="IVO378" s="2"/>
      <c r="IVP378" s="2"/>
      <c r="IVQ378" s="2"/>
      <c r="IVR378" s="2"/>
      <c r="IVS378" s="2"/>
      <c r="IVT378" s="2"/>
      <c r="IVU378" s="2"/>
      <c r="IVV378" s="2"/>
      <c r="IVW378" s="2"/>
      <c r="IVX378" s="2"/>
      <c r="IVY378" s="2"/>
      <c r="IVZ378" s="2"/>
      <c r="IWA378" s="2"/>
      <c r="IWB378" s="2"/>
      <c r="IWC378" s="2"/>
      <c r="IWD378" s="2"/>
      <c r="IWE378" s="2"/>
      <c r="IWF378" s="2"/>
      <c r="IWG378" s="2"/>
      <c r="IWH378" s="2"/>
      <c r="IWI378" s="2"/>
      <c r="IWJ378" s="2"/>
      <c r="IWK378" s="2"/>
      <c r="IWL378" s="2"/>
      <c r="IWM378" s="2"/>
      <c r="IWN378" s="2"/>
      <c r="IWO378" s="2"/>
      <c r="IWP378" s="2"/>
      <c r="IWQ378" s="2"/>
      <c r="IWR378" s="2"/>
      <c r="IWS378" s="2"/>
      <c r="IWT378" s="2"/>
      <c r="IWU378" s="2"/>
      <c r="IWV378" s="2"/>
      <c r="IWW378" s="2"/>
      <c r="IWX378" s="2"/>
      <c r="IWY378" s="2"/>
      <c r="IWZ378" s="2"/>
      <c r="IXA378" s="2"/>
      <c r="IXB378" s="2"/>
      <c r="IXC378" s="2"/>
      <c r="IXD378" s="2"/>
      <c r="IXE378" s="2"/>
      <c r="IXF378" s="2"/>
      <c r="IXG378" s="2"/>
      <c r="IXH378" s="2"/>
      <c r="IXI378" s="2"/>
      <c r="IXJ378" s="2"/>
      <c r="IXK378" s="2"/>
      <c r="IXL378" s="2"/>
      <c r="IXM378" s="2"/>
      <c r="IXN378" s="2"/>
      <c r="IXO378" s="2"/>
      <c r="IXP378" s="2"/>
      <c r="IXQ378" s="2"/>
      <c r="IXR378" s="2"/>
      <c r="IXS378" s="2"/>
      <c r="IXT378" s="2"/>
      <c r="IXU378" s="2"/>
      <c r="IXV378" s="2"/>
      <c r="IXW378" s="2"/>
      <c r="IXX378" s="2"/>
      <c r="IXY378" s="2"/>
      <c r="IXZ378" s="2"/>
      <c r="IYA378" s="2"/>
      <c r="IYB378" s="2"/>
      <c r="IYC378" s="2"/>
      <c r="IYD378" s="2"/>
      <c r="IYE378" s="2"/>
      <c r="IYF378" s="2"/>
      <c r="IYG378" s="2"/>
      <c r="IYH378" s="2"/>
      <c r="IYI378" s="2"/>
      <c r="IYJ378" s="2"/>
      <c r="IYK378" s="2"/>
      <c r="IYL378" s="2"/>
      <c r="IYM378" s="2"/>
      <c r="IYN378" s="2"/>
      <c r="IYO378" s="2"/>
      <c r="IYP378" s="2"/>
      <c r="IYQ378" s="2"/>
      <c r="IYR378" s="2"/>
      <c r="IYS378" s="2"/>
      <c r="IYT378" s="2"/>
      <c r="IYU378" s="2"/>
      <c r="IYV378" s="2"/>
      <c r="IYW378" s="2"/>
      <c r="IYX378" s="2"/>
      <c r="IYY378" s="2"/>
      <c r="IYZ378" s="2"/>
      <c r="IZA378" s="2"/>
      <c r="IZB378" s="2"/>
      <c r="IZC378" s="2"/>
      <c r="IZD378" s="2"/>
      <c r="IZE378" s="2"/>
      <c r="IZF378" s="2"/>
      <c r="IZG378" s="2"/>
      <c r="IZH378" s="2"/>
      <c r="IZI378" s="2"/>
      <c r="IZJ378" s="2"/>
      <c r="IZK378" s="2"/>
      <c r="IZL378" s="2"/>
      <c r="IZM378" s="2"/>
      <c r="IZN378" s="2"/>
      <c r="IZO378" s="2"/>
      <c r="IZP378" s="2"/>
      <c r="IZQ378" s="2"/>
      <c r="IZR378" s="2"/>
      <c r="IZS378" s="2"/>
      <c r="IZT378" s="2"/>
      <c r="IZU378" s="2"/>
      <c r="IZV378" s="2"/>
      <c r="IZW378" s="2"/>
      <c r="IZX378" s="2"/>
      <c r="IZY378" s="2"/>
      <c r="IZZ378" s="2"/>
      <c r="JAA378" s="2"/>
      <c r="JAB378" s="2"/>
      <c r="JAC378" s="2"/>
      <c r="JAD378" s="2"/>
      <c r="JAE378" s="2"/>
      <c r="JAF378" s="2"/>
      <c r="JAG378" s="2"/>
      <c r="JAH378" s="2"/>
      <c r="JAI378" s="2"/>
      <c r="JAJ378" s="2"/>
      <c r="JAK378" s="2"/>
      <c r="JAL378" s="2"/>
      <c r="JAM378" s="2"/>
      <c r="JAN378" s="2"/>
      <c r="JAO378" s="2"/>
      <c r="JAP378" s="2"/>
      <c r="JAQ378" s="2"/>
      <c r="JAR378" s="2"/>
      <c r="JAS378" s="2"/>
      <c r="JAT378" s="2"/>
      <c r="JAU378" s="2"/>
      <c r="JAV378" s="2"/>
      <c r="JAW378" s="2"/>
      <c r="JAX378" s="2"/>
      <c r="JAY378" s="2"/>
      <c r="JAZ378" s="2"/>
      <c r="JBA378" s="2"/>
      <c r="JBB378" s="2"/>
      <c r="JBC378" s="2"/>
      <c r="JBD378" s="2"/>
      <c r="JBE378" s="2"/>
      <c r="JBF378" s="2"/>
      <c r="JBG378" s="2"/>
      <c r="JBH378" s="2"/>
      <c r="JBI378" s="2"/>
      <c r="JBJ378" s="2"/>
      <c r="JBK378" s="2"/>
      <c r="JBL378" s="2"/>
      <c r="JBM378" s="2"/>
      <c r="JBN378" s="2"/>
      <c r="JBO378" s="2"/>
      <c r="JBP378" s="2"/>
      <c r="JBQ378" s="2"/>
      <c r="JBR378" s="2"/>
      <c r="JBS378" s="2"/>
      <c r="JBT378" s="2"/>
      <c r="JBU378" s="2"/>
      <c r="JBV378" s="2"/>
      <c r="JBW378" s="2"/>
      <c r="JBX378" s="2"/>
      <c r="JBY378" s="2"/>
      <c r="JBZ378" s="2"/>
      <c r="JCA378" s="2"/>
      <c r="JCB378" s="2"/>
      <c r="JCC378" s="2"/>
      <c r="JCD378" s="2"/>
      <c r="JCE378" s="2"/>
      <c r="JCF378" s="2"/>
      <c r="JCG378" s="2"/>
      <c r="JCH378" s="2"/>
      <c r="JCI378" s="2"/>
      <c r="JCJ378" s="2"/>
      <c r="JCK378" s="2"/>
      <c r="JCL378" s="2"/>
      <c r="JCM378" s="2"/>
      <c r="JCN378" s="2"/>
      <c r="JCO378" s="2"/>
      <c r="JCP378" s="2"/>
      <c r="JCQ378" s="2"/>
      <c r="JCR378" s="2"/>
      <c r="JCS378" s="2"/>
      <c r="JCT378" s="2"/>
      <c r="JCU378" s="2"/>
      <c r="JCV378" s="2"/>
      <c r="JCW378" s="2"/>
      <c r="JCX378" s="2"/>
      <c r="JCY378" s="2"/>
      <c r="JCZ378" s="2"/>
      <c r="JDA378" s="2"/>
      <c r="JDB378" s="2"/>
      <c r="JDC378" s="2"/>
      <c r="JDD378" s="2"/>
      <c r="JDE378" s="2"/>
      <c r="JDF378" s="2"/>
      <c r="JDG378" s="2"/>
      <c r="JDH378" s="2"/>
      <c r="JDI378" s="2"/>
      <c r="JDJ378" s="2"/>
      <c r="JDK378" s="2"/>
      <c r="JDL378" s="2"/>
      <c r="JDM378" s="2"/>
      <c r="JDN378" s="2"/>
      <c r="JDO378" s="2"/>
      <c r="JDP378" s="2"/>
      <c r="JDQ378" s="2"/>
      <c r="JDR378" s="2"/>
      <c r="JDS378" s="2"/>
      <c r="JDT378" s="2"/>
      <c r="JDU378" s="2"/>
      <c r="JDV378" s="2"/>
      <c r="JDW378" s="2"/>
      <c r="JDX378" s="2"/>
      <c r="JDY378" s="2"/>
      <c r="JDZ378" s="2"/>
      <c r="JEA378" s="2"/>
      <c r="JEB378" s="2"/>
      <c r="JEC378" s="2"/>
      <c r="JED378" s="2"/>
      <c r="JEE378" s="2"/>
      <c r="JEF378" s="2"/>
      <c r="JEG378" s="2"/>
      <c r="JEH378" s="2"/>
      <c r="JEI378" s="2"/>
      <c r="JEJ378" s="2"/>
      <c r="JEK378" s="2"/>
      <c r="JEL378" s="2"/>
      <c r="JEM378" s="2"/>
      <c r="JEN378" s="2"/>
      <c r="JEO378" s="2"/>
      <c r="JEP378" s="2"/>
      <c r="JEQ378" s="2"/>
      <c r="JER378" s="2"/>
      <c r="JES378" s="2"/>
      <c r="JET378" s="2"/>
      <c r="JEU378" s="2"/>
      <c r="JEV378" s="2"/>
      <c r="JEW378" s="2"/>
      <c r="JEX378" s="2"/>
      <c r="JEY378" s="2"/>
      <c r="JEZ378" s="2"/>
      <c r="JFA378" s="2"/>
      <c r="JFB378" s="2"/>
      <c r="JFC378" s="2"/>
      <c r="JFD378" s="2"/>
      <c r="JFE378" s="2"/>
      <c r="JFF378" s="2"/>
      <c r="JFG378" s="2"/>
      <c r="JFH378" s="2"/>
      <c r="JFI378" s="2"/>
      <c r="JFJ378" s="2"/>
      <c r="JFK378" s="2"/>
      <c r="JFL378" s="2"/>
      <c r="JFM378" s="2"/>
      <c r="JFN378" s="2"/>
      <c r="JFO378" s="2"/>
      <c r="JFP378" s="2"/>
      <c r="JFQ378" s="2"/>
      <c r="JFR378" s="2"/>
      <c r="JFS378" s="2"/>
      <c r="JFT378" s="2"/>
      <c r="JFU378" s="2"/>
      <c r="JFV378" s="2"/>
      <c r="JFW378" s="2"/>
      <c r="JFX378" s="2"/>
      <c r="JFY378" s="2"/>
      <c r="JFZ378" s="2"/>
      <c r="JGA378" s="2"/>
      <c r="JGB378" s="2"/>
      <c r="JGC378" s="2"/>
      <c r="JGD378" s="2"/>
      <c r="JGE378" s="2"/>
      <c r="JGF378" s="2"/>
      <c r="JGG378" s="2"/>
      <c r="JGH378" s="2"/>
      <c r="JGI378" s="2"/>
      <c r="JGJ378" s="2"/>
      <c r="JGK378" s="2"/>
      <c r="JGL378" s="2"/>
      <c r="JGM378" s="2"/>
      <c r="JGN378" s="2"/>
      <c r="JGO378" s="2"/>
      <c r="JGP378" s="2"/>
      <c r="JGQ378" s="2"/>
      <c r="JGR378" s="2"/>
      <c r="JGS378" s="2"/>
      <c r="JGT378" s="2"/>
      <c r="JGU378" s="2"/>
      <c r="JGV378" s="2"/>
      <c r="JGW378" s="2"/>
      <c r="JGX378" s="2"/>
      <c r="JGY378" s="2"/>
      <c r="JGZ378" s="2"/>
      <c r="JHA378" s="2"/>
      <c r="JHB378" s="2"/>
      <c r="JHC378" s="2"/>
      <c r="JHD378" s="2"/>
      <c r="JHE378" s="2"/>
      <c r="JHF378" s="2"/>
      <c r="JHG378" s="2"/>
      <c r="JHH378" s="2"/>
      <c r="JHI378" s="2"/>
      <c r="JHJ378" s="2"/>
      <c r="JHK378" s="2"/>
      <c r="JHL378" s="2"/>
      <c r="JHM378" s="2"/>
      <c r="JHN378" s="2"/>
      <c r="JHO378" s="2"/>
      <c r="JHP378" s="2"/>
      <c r="JHQ378" s="2"/>
      <c r="JHR378" s="2"/>
      <c r="JHS378" s="2"/>
      <c r="JHT378" s="2"/>
      <c r="JHU378" s="2"/>
      <c r="JHV378" s="2"/>
      <c r="JHW378" s="2"/>
      <c r="JHX378" s="2"/>
      <c r="JHY378" s="2"/>
      <c r="JHZ378" s="2"/>
      <c r="JIA378" s="2"/>
      <c r="JIB378" s="2"/>
      <c r="JIC378" s="2"/>
      <c r="JID378" s="2"/>
      <c r="JIE378" s="2"/>
      <c r="JIF378" s="2"/>
      <c r="JIG378" s="2"/>
      <c r="JIH378" s="2"/>
      <c r="JII378" s="2"/>
      <c r="JIJ378" s="2"/>
      <c r="JIK378" s="2"/>
      <c r="JIL378" s="2"/>
      <c r="JIM378" s="2"/>
      <c r="JIN378" s="2"/>
      <c r="JIO378" s="2"/>
      <c r="JIP378" s="2"/>
      <c r="JIQ378" s="2"/>
      <c r="JIR378" s="2"/>
      <c r="JIS378" s="2"/>
      <c r="JIT378" s="2"/>
      <c r="JIU378" s="2"/>
      <c r="JIV378" s="2"/>
      <c r="JIW378" s="2"/>
      <c r="JIX378" s="2"/>
      <c r="JIY378" s="2"/>
      <c r="JIZ378" s="2"/>
      <c r="JJA378" s="2"/>
      <c r="JJB378" s="2"/>
      <c r="JJC378" s="2"/>
      <c r="JJD378" s="2"/>
      <c r="JJE378" s="2"/>
      <c r="JJF378" s="2"/>
      <c r="JJG378" s="2"/>
      <c r="JJH378" s="2"/>
      <c r="JJI378" s="2"/>
      <c r="JJJ378" s="2"/>
      <c r="JJK378" s="2"/>
      <c r="JJL378" s="2"/>
      <c r="JJM378" s="2"/>
      <c r="JJN378" s="2"/>
      <c r="JJO378" s="2"/>
      <c r="JJP378" s="2"/>
      <c r="JJQ378" s="2"/>
      <c r="JJR378" s="2"/>
      <c r="JJS378" s="2"/>
      <c r="JJT378" s="2"/>
      <c r="JJU378" s="2"/>
      <c r="JJV378" s="2"/>
      <c r="JJW378" s="2"/>
      <c r="JJX378" s="2"/>
      <c r="JJY378" s="2"/>
      <c r="JJZ378" s="2"/>
      <c r="JKA378" s="2"/>
      <c r="JKB378" s="2"/>
      <c r="JKC378" s="2"/>
      <c r="JKD378" s="2"/>
      <c r="JKE378" s="2"/>
      <c r="JKF378" s="2"/>
      <c r="JKG378" s="2"/>
      <c r="JKH378" s="2"/>
      <c r="JKI378" s="2"/>
      <c r="JKJ378" s="2"/>
      <c r="JKK378" s="2"/>
      <c r="JKL378" s="2"/>
      <c r="JKM378" s="2"/>
      <c r="JKN378" s="2"/>
      <c r="JKO378" s="2"/>
      <c r="JKP378" s="2"/>
      <c r="JKQ378" s="2"/>
      <c r="JKR378" s="2"/>
      <c r="JKS378" s="2"/>
      <c r="JKT378" s="2"/>
      <c r="JKU378" s="2"/>
      <c r="JKV378" s="2"/>
      <c r="JKW378" s="2"/>
      <c r="JKX378" s="2"/>
      <c r="JKY378" s="2"/>
      <c r="JKZ378" s="2"/>
      <c r="JLA378" s="2"/>
      <c r="JLB378" s="2"/>
      <c r="JLC378" s="2"/>
      <c r="JLD378" s="2"/>
      <c r="JLE378" s="2"/>
      <c r="JLF378" s="2"/>
      <c r="JLG378" s="2"/>
      <c r="JLH378" s="2"/>
      <c r="JLI378" s="2"/>
      <c r="JLJ378" s="2"/>
      <c r="JLK378" s="2"/>
      <c r="JLL378" s="2"/>
      <c r="JLM378" s="2"/>
      <c r="JLN378" s="2"/>
      <c r="JLO378" s="2"/>
      <c r="JLP378" s="2"/>
      <c r="JLQ378" s="2"/>
      <c r="JLR378" s="2"/>
      <c r="JLS378" s="2"/>
      <c r="JLT378" s="2"/>
      <c r="JLU378" s="2"/>
      <c r="JLV378" s="2"/>
      <c r="JLW378" s="2"/>
      <c r="JLX378" s="2"/>
      <c r="JLY378" s="2"/>
      <c r="JLZ378" s="2"/>
      <c r="JMA378" s="2"/>
      <c r="JMB378" s="2"/>
      <c r="JMC378" s="2"/>
      <c r="JMD378" s="2"/>
      <c r="JME378" s="2"/>
      <c r="JMF378" s="2"/>
      <c r="JMG378" s="2"/>
      <c r="JMH378" s="2"/>
      <c r="JMI378" s="2"/>
      <c r="JMJ378" s="2"/>
      <c r="JMK378" s="2"/>
      <c r="JML378" s="2"/>
      <c r="JMM378" s="2"/>
      <c r="JMN378" s="2"/>
      <c r="JMO378" s="2"/>
      <c r="JMP378" s="2"/>
      <c r="JMQ378" s="2"/>
      <c r="JMR378" s="2"/>
      <c r="JMS378" s="2"/>
      <c r="JMT378" s="2"/>
      <c r="JMU378" s="2"/>
      <c r="JMV378" s="2"/>
      <c r="JMW378" s="2"/>
      <c r="JMX378" s="2"/>
      <c r="JMY378" s="2"/>
      <c r="JMZ378" s="2"/>
      <c r="JNA378" s="2"/>
      <c r="JNB378" s="2"/>
      <c r="JNC378" s="2"/>
      <c r="JND378" s="2"/>
      <c r="JNE378" s="2"/>
      <c r="JNF378" s="2"/>
      <c r="JNG378" s="2"/>
      <c r="JNH378" s="2"/>
      <c r="JNI378" s="2"/>
      <c r="JNJ378" s="2"/>
      <c r="JNK378" s="2"/>
      <c r="JNL378" s="2"/>
      <c r="JNM378" s="2"/>
      <c r="JNN378" s="2"/>
      <c r="JNO378" s="2"/>
      <c r="JNP378" s="2"/>
      <c r="JNQ378" s="2"/>
      <c r="JNR378" s="2"/>
      <c r="JNS378" s="2"/>
      <c r="JNT378" s="2"/>
      <c r="JNU378" s="2"/>
      <c r="JNV378" s="2"/>
      <c r="JNW378" s="2"/>
      <c r="JNX378" s="2"/>
      <c r="JNY378" s="2"/>
      <c r="JNZ378" s="2"/>
      <c r="JOA378" s="2"/>
      <c r="JOB378" s="2"/>
      <c r="JOC378" s="2"/>
      <c r="JOD378" s="2"/>
      <c r="JOE378" s="2"/>
      <c r="JOF378" s="2"/>
      <c r="JOG378" s="2"/>
      <c r="JOH378" s="2"/>
      <c r="JOI378" s="2"/>
      <c r="JOJ378" s="2"/>
      <c r="JOK378" s="2"/>
      <c r="JOL378" s="2"/>
      <c r="JOM378" s="2"/>
      <c r="JON378" s="2"/>
      <c r="JOO378" s="2"/>
      <c r="JOP378" s="2"/>
      <c r="JOQ378" s="2"/>
      <c r="JOR378" s="2"/>
      <c r="JOS378" s="2"/>
      <c r="JOT378" s="2"/>
      <c r="JOU378" s="2"/>
      <c r="JOV378" s="2"/>
      <c r="JOW378" s="2"/>
      <c r="JOX378" s="2"/>
      <c r="JOY378" s="2"/>
      <c r="JOZ378" s="2"/>
      <c r="JPA378" s="2"/>
      <c r="JPB378" s="2"/>
      <c r="JPC378" s="2"/>
      <c r="JPD378" s="2"/>
      <c r="JPE378" s="2"/>
      <c r="JPF378" s="2"/>
      <c r="JPG378" s="2"/>
      <c r="JPH378" s="2"/>
      <c r="JPI378" s="2"/>
      <c r="JPJ378" s="2"/>
      <c r="JPK378" s="2"/>
      <c r="JPL378" s="2"/>
      <c r="JPM378" s="2"/>
      <c r="JPN378" s="2"/>
      <c r="JPO378" s="2"/>
      <c r="JPP378" s="2"/>
      <c r="JPQ378" s="2"/>
      <c r="JPR378" s="2"/>
      <c r="JPS378" s="2"/>
      <c r="JPT378" s="2"/>
      <c r="JPU378" s="2"/>
      <c r="JPV378" s="2"/>
      <c r="JPW378" s="2"/>
      <c r="JPX378" s="2"/>
      <c r="JPY378" s="2"/>
      <c r="JPZ378" s="2"/>
      <c r="JQA378" s="2"/>
      <c r="JQB378" s="2"/>
      <c r="JQC378" s="2"/>
      <c r="JQD378" s="2"/>
      <c r="JQE378" s="2"/>
      <c r="JQF378" s="2"/>
      <c r="JQG378" s="2"/>
      <c r="JQH378" s="2"/>
      <c r="JQI378" s="2"/>
      <c r="JQJ378" s="2"/>
      <c r="JQK378" s="2"/>
      <c r="JQL378" s="2"/>
      <c r="JQM378" s="2"/>
      <c r="JQN378" s="2"/>
      <c r="JQO378" s="2"/>
      <c r="JQP378" s="2"/>
      <c r="JQQ378" s="2"/>
      <c r="JQR378" s="2"/>
      <c r="JQS378" s="2"/>
      <c r="JQT378" s="2"/>
      <c r="JQU378" s="2"/>
      <c r="JQV378" s="2"/>
      <c r="JQW378" s="2"/>
      <c r="JQX378" s="2"/>
      <c r="JQY378" s="2"/>
      <c r="JQZ378" s="2"/>
      <c r="JRA378" s="2"/>
      <c r="JRB378" s="2"/>
      <c r="JRC378" s="2"/>
      <c r="JRD378" s="2"/>
      <c r="JRE378" s="2"/>
      <c r="JRF378" s="2"/>
      <c r="JRG378" s="2"/>
      <c r="JRH378" s="2"/>
      <c r="JRI378" s="2"/>
      <c r="JRJ378" s="2"/>
      <c r="JRK378" s="2"/>
      <c r="JRL378" s="2"/>
      <c r="JRM378" s="2"/>
      <c r="JRN378" s="2"/>
      <c r="JRO378" s="2"/>
      <c r="JRP378" s="2"/>
      <c r="JRQ378" s="2"/>
      <c r="JRR378" s="2"/>
      <c r="JRS378" s="2"/>
      <c r="JRT378" s="2"/>
      <c r="JRU378" s="2"/>
      <c r="JRV378" s="2"/>
      <c r="JRW378" s="2"/>
      <c r="JRX378" s="2"/>
      <c r="JRY378" s="2"/>
      <c r="JRZ378" s="2"/>
      <c r="JSA378" s="2"/>
      <c r="JSB378" s="2"/>
      <c r="JSC378" s="2"/>
      <c r="JSD378" s="2"/>
      <c r="JSE378" s="2"/>
      <c r="JSF378" s="2"/>
      <c r="JSG378" s="2"/>
      <c r="JSH378" s="2"/>
      <c r="JSI378" s="2"/>
      <c r="JSJ378" s="2"/>
      <c r="JSK378" s="2"/>
      <c r="JSL378" s="2"/>
      <c r="JSM378" s="2"/>
      <c r="JSN378" s="2"/>
      <c r="JSO378" s="2"/>
      <c r="JSP378" s="2"/>
      <c r="JSQ378" s="2"/>
      <c r="JSR378" s="2"/>
      <c r="JSS378" s="2"/>
      <c r="JST378" s="2"/>
      <c r="JSU378" s="2"/>
      <c r="JSV378" s="2"/>
      <c r="JSW378" s="2"/>
      <c r="JSX378" s="2"/>
      <c r="JSY378" s="2"/>
      <c r="JSZ378" s="2"/>
      <c r="JTA378" s="2"/>
      <c r="JTB378" s="2"/>
      <c r="JTC378" s="2"/>
      <c r="JTD378" s="2"/>
      <c r="JTE378" s="2"/>
      <c r="JTF378" s="2"/>
      <c r="JTG378" s="2"/>
      <c r="JTH378" s="2"/>
      <c r="JTI378" s="2"/>
      <c r="JTJ378" s="2"/>
      <c r="JTK378" s="2"/>
      <c r="JTL378" s="2"/>
      <c r="JTM378" s="2"/>
      <c r="JTN378" s="2"/>
      <c r="JTO378" s="2"/>
      <c r="JTP378" s="2"/>
      <c r="JTQ378" s="2"/>
      <c r="JTR378" s="2"/>
      <c r="JTS378" s="2"/>
      <c r="JTT378" s="2"/>
      <c r="JTU378" s="2"/>
      <c r="JTV378" s="2"/>
      <c r="JTW378" s="2"/>
      <c r="JTX378" s="2"/>
      <c r="JTY378" s="2"/>
      <c r="JTZ378" s="2"/>
      <c r="JUA378" s="2"/>
      <c r="JUB378" s="2"/>
      <c r="JUC378" s="2"/>
      <c r="JUD378" s="2"/>
      <c r="JUE378" s="2"/>
      <c r="JUF378" s="2"/>
      <c r="JUG378" s="2"/>
      <c r="JUH378" s="2"/>
      <c r="JUI378" s="2"/>
      <c r="JUJ378" s="2"/>
      <c r="JUK378" s="2"/>
      <c r="JUL378" s="2"/>
      <c r="JUM378" s="2"/>
      <c r="JUN378" s="2"/>
      <c r="JUO378" s="2"/>
      <c r="JUP378" s="2"/>
      <c r="JUQ378" s="2"/>
      <c r="JUR378" s="2"/>
      <c r="JUS378" s="2"/>
      <c r="JUT378" s="2"/>
      <c r="JUU378" s="2"/>
      <c r="JUV378" s="2"/>
      <c r="JUW378" s="2"/>
      <c r="JUX378" s="2"/>
      <c r="JUY378" s="2"/>
      <c r="JUZ378" s="2"/>
      <c r="JVA378" s="2"/>
      <c r="JVB378" s="2"/>
      <c r="JVC378" s="2"/>
      <c r="JVD378" s="2"/>
      <c r="JVE378" s="2"/>
      <c r="JVF378" s="2"/>
      <c r="JVG378" s="2"/>
      <c r="JVH378" s="2"/>
      <c r="JVI378" s="2"/>
      <c r="JVJ378" s="2"/>
      <c r="JVK378" s="2"/>
      <c r="JVL378" s="2"/>
      <c r="JVM378" s="2"/>
      <c r="JVN378" s="2"/>
      <c r="JVO378" s="2"/>
      <c r="JVP378" s="2"/>
      <c r="JVQ378" s="2"/>
      <c r="JVR378" s="2"/>
      <c r="JVS378" s="2"/>
      <c r="JVT378" s="2"/>
      <c r="JVU378" s="2"/>
      <c r="JVV378" s="2"/>
      <c r="JVW378" s="2"/>
      <c r="JVX378" s="2"/>
      <c r="JVY378" s="2"/>
      <c r="JVZ378" s="2"/>
      <c r="JWA378" s="2"/>
      <c r="JWB378" s="2"/>
      <c r="JWC378" s="2"/>
      <c r="JWD378" s="2"/>
      <c r="JWE378" s="2"/>
      <c r="JWF378" s="2"/>
      <c r="JWG378" s="2"/>
      <c r="JWH378" s="2"/>
      <c r="JWI378" s="2"/>
      <c r="JWJ378" s="2"/>
      <c r="JWK378" s="2"/>
      <c r="JWL378" s="2"/>
      <c r="JWM378" s="2"/>
      <c r="JWN378" s="2"/>
      <c r="JWO378" s="2"/>
      <c r="JWP378" s="2"/>
      <c r="JWQ378" s="2"/>
      <c r="JWR378" s="2"/>
      <c r="JWS378" s="2"/>
      <c r="JWT378" s="2"/>
      <c r="JWU378" s="2"/>
      <c r="JWV378" s="2"/>
      <c r="JWW378" s="2"/>
      <c r="JWX378" s="2"/>
      <c r="JWY378" s="2"/>
      <c r="JWZ378" s="2"/>
      <c r="JXA378" s="2"/>
      <c r="JXB378" s="2"/>
      <c r="JXC378" s="2"/>
      <c r="JXD378" s="2"/>
      <c r="JXE378" s="2"/>
      <c r="JXF378" s="2"/>
      <c r="JXG378" s="2"/>
      <c r="JXH378" s="2"/>
      <c r="JXI378" s="2"/>
      <c r="JXJ378" s="2"/>
      <c r="JXK378" s="2"/>
      <c r="JXL378" s="2"/>
      <c r="JXM378" s="2"/>
      <c r="JXN378" s="2"/>
      <c r="JXO378" s="2"/>
      <c r="JXP378" s="2"/>
      <c r="JXQ378" s="2"/>
      <c r="JXR378" s="2"/>
      <c r="JXS378" s="2"/>
      <c r="JXT378" s="2"/>
      <c r="JXU378" s="2"/>
      <c r="JXV378" s="2"/>
      <c r="JXW378" s="2"/>
      <c r="JXX378" s="2"/>
      <c r="JXY378" s="2"/>
      <c r="JXZ378" s="2"/>
      <c r="JYA378" s="2"/>
      <c r="JYB378" s="2"/>
      <c r="JYC378" s="2"/>
      <c r="JYD378" s="2"/>
      <c r="JYE378" s="2"/>
      <c r="JYF378" s="2"/>
      <c r="JYG378" s="2"/>
      <c r="JYH378" s="2"/>
      <c r="JYI378" s="2"/>
      <c r="JYJ378" s="2"/>
      <c r="JYK378" s="2"/>
      <c r="JYL378" s="2"/>
      <c r="JYM378" s="2"/>
      <c r="JYN378" s="2"/>
      <c r="JYO378" s="2"/>
      <c r="JYP378" s="2"/>
      <c r="JYQ378" s="2"/>
      <c r="JYR378" s="2"/>
      <c r="JYS378" s="2"/>
      <c r="JYT378" s="2"/>
      <c r="JYU378" s="2"/>
      <c r="JYV378" s="2"/>
      <c r="JYW378" s="2"/>
      <c r="JYX378" s="2"/>
      <c r="JYY378" s="2"/>
      <c r="JYZ378" s="2"/>
      <c r="JZA378" s="2"/>
      <c r="JZB378" s="2"/>
      <c r="JZC378" s="2"/>
      <c r="JZD378" s="2"/>
      <c r="JZE378" s="2"/>
      <c r="JZF378" s="2"/>
      <c r="JZG378" s="2"/>
      <c r="JZH378" s="2"/>
      <c r="JZI378" s="2"/>
      <c r="JZJ378" s="2"/>
      <c r="JZK378" s="2"/>
      <c r="JZL378" s="2"/>
      <c r="JZM378" s="2"/>
      <c r="JZN378" s="2"/>
      <c r="JZO378" s="2"/>
      <c r="JZP378" s="2"/>
      <c r="JZQ378" s="2"/>
      <c r="JZR378" s="2"/>
      <c r="JZS378" s="2"/>
      <c r="JZT378" s="2"/>
      <c r="JZU378" s="2"/>
      <c r="JZV378" s="2"/>
      <c r="JZW378" s="2"/>
      <c r="JZX378" s="2"/>
      <c r="JZY378" s="2"/>
      <c r="JZZ378" s="2"/>
      <c r="KAA378" s="2"/>
      <c r="KAB378" s="2"/>
      <c r="KAC378" s="2"/>
      <c r="KAD378" s="2"/>
      <c r="KAE378" s="2"/>
      <c r="KAF378" s="2"/>
      <c r="KAG378" s="2"/>
      <c r="KAH378" s="2"/>
      <c r="KAI378" s="2"/>
      <c r="KAJ378" s="2"/>
      <c r="KAK378" s="2"/>
      <c r="KAL378" s="2"/>
      <c r="KAM378" s="2"/>
      <c r="KAN378" s="2"/>
      <c r="KAO378" s="2"/>
      <c r="KAP378" s="2"/>
      <c r="KAQ378" s="2"/>
      <c r="KAR378" s="2"/>
      <c r="KAS378" s="2"/>
      <c r="KAT378" s="2"/>
      <c r="KAU378" s="2"/>
      <c r="KAV378" s="2"/>
      <c r="KAW378" s="2"/>
      <c r="KAX378" s="2"/>
      <c r="KAY378" s="2"/>
      <c r="KAZ378" s="2"/>
      <c r="KBA378" s="2"/>
      <c r="KBB378" s="2"/>
      <c r="KBC378" s="2"/>
      <c r="KBD378" s="2"/>
      <c r="KBE378" s="2"/>
      <c r="KBF378" s="2"/>
      <c r="KBG378" s="2"/>
      <c r="KBH378" s="2"/>
      <c r="KBI378" s="2"/>
      <c r="KBJ378" s="2"/>
      <c r="KBK378" s="2"/>
      <c r="KBL378" s="2"/>
      <c r="KBM378" s="2"/>
      <c r="KBN378" s="2"/>
      <c r="KBO378" s="2"/>
      <c r="KBP378" s="2"/>
      <c r="KBQ378" s="2"/>
      <c r="KBR378" s="2"/>
      <c r="KBS378" s="2"/>
      <c r="KBT378" s="2"/>
      <c r="KBU378" s="2"/>
      <c r="KBV378" s="2"/>
      <c r="KBW378" s="2"/>
      <c r="KBX378" s="2"/>
      <c r="KBY378" s="2"/>
      <c r="KBZ378" s="2"/>
      <c r="KCA378" s="2"/>
      <c r="KCB378" s="2"/>
      <c r="KCC378" s="2"/>
      <c r="KCD378" s="2"/>
      <c r="KCE378" s="2"/>
      <c r="KCF378" s="2"/>
      <c r="KCG378" s="2"/>
      <c r="KCH378" s="2"/>
      <c r="KCI378" s="2"/>
      <c r="KCJ378" s="2"/>
      <c r="KCK378" s="2"/>
      <c r="KCL378" s="2"/>
      <c r="KCM378" s="2"/>
      <c r="KCN378" s="2"/>
      <c r="KCO378" s="2"/>
      <c r="KCP378" s="2"/>
      <c r="KCQ378" s="2"/>
      <c r="KCR378" s="2"/>
      <c r="KCS378" s="2"/>
      <c r="KCT378" s="2"/>
      <c r="KCU378" s="2"/>
      <c r="KCV378" s="2"/>
      <c r="KCW378" s="2"/>
      <c r="KCX378" s="2"/>
      <c r="KCY378" s="2"/>
      <c r="KCZ378" s="2"/>
      <c r="KDA378" s="2"/>
      <c r="KDB378" s="2"/>
      <c r="KDC378" s="2"/>
      <c r="KDD378" s="2"/>
      <c r="KDE378" s="2"/>
      <c r="KDF378" s="2"/>
      <c r="KDG378" s="2"/>
      <c r="KDH378" s="2"/>
      <c r="KDI378" s="2"/>
      <c r="KDJ378" s="2"/>
      <c r="KDK378" s="2"/>
      <c r="KDL378" s="2"/>
      <c r="KDM378" s="2"/>
      <c r="KDN378" s="2"/>
      <c r="KDO378" s="2"/>
      <c r="KDP378" s="2"/>
      <c r="KDQ378" s="2"/>
      <c r="KDR378" s="2"/>
      <c r="KDS378" s="2"/>
      <c r="KDT378" s="2"/>
      <c r="KDU378" s="2"/>
      <c r="KDV378" s="2"/>
      <c r="KDW378" s="2"/>
      <c r="KDX378" s="2"/>
      <c r="KDY378" s="2"/>
      <c r="KDZ378" s="2"/>
      <c r="KEA378" s="2"/>
      <c r="KEB378" s="2"/>
      <c r="KEC378" s="2"/>
      <c r="KED378" s="2"/>
      <c r="KEE378" s="2"/>
      <c r="KEF378" s="2"/>
      <c r="KEG378" s="2"/>
      <c r="KEH378" s="2"/>
      <c r="KEI378" s="2"/>
      <c r="KEJ378" s="2"/>
      <c r="KEK378" s="2"/>
      <c r="KEL378" s="2"/>
      <c r="KEM378" s="2"/>
      <c r="KEN378" s="2"/>
      <c r="KEO378" s="2"/>
      <c r="KEP378" s="2"/>
      <c r="KEQ378" s="2"/>
      <c r="KER378" s="2"/>
      <c r="KES378" s="2"/>
      <c r="KET378" s="2"/>
      <c r="KEU378" s="2"/>
      <c r="KEV378" s="2"/>
      <c r="KEW378" s="2"/>
      <c r="KEX378" s="2"/>
      <c r="KEY378" s="2"/>
      <c r="KEZ378" s="2"/>
      <c r="KFA378" s="2"/>
      <c r="KFB378" s="2"/>
      <c r="KFC378" s="2"/>
      <c r="KFD378" s="2"/>
      <c r="KFE378" s="2"/>
      <c r="KFF378" s="2"/>
      <c r="KFG378" s="2"/>
      <c r="KFH378" s="2"/>
      <c r="KFI378" s="2"/>
      <c r="KFJ378" s="2"/>
      <c r="KFK378" s="2"/>
      <c r="KFL378" s="2"/>
      <c r="KFM378" s="2"/>
      <c r="KFN378" s="2"/>
      <c r="KFO378" s="2"/>
      <c r="KFP378" s="2"/>
      <c r="KFQ378" s="2"/>
      <c r="KFR378" s="2"/>
      <c r="KFS378" s="2"/>
      <c r="KFT378" s="2"/>
      <c r="KFU378" s="2"/>
      <c r="KFV378" s="2"/>
      <c r="KFW378" s="2"/>
      <c r="KFX378" s="2"/>
      <c r="KFY378" s="2"/>
      <c r="KFZ378" s="2"/>
      <c r="KGA378" s="2"/>
      <c r="KGB378" s="2"/>
      <c r="KGC378" s="2"/>
      <c r="KGD378" s="2"/>
      <c r="KGE378" s="2"/>
      <c r="KGF378" s="2"/>
      <c r="KGG378" s="2"/>
      <c r="KGH378" s="2"/>
      <c r="KGI378" s="2"/>
      <c r="KGJ378" s="2"/>
      <c r="KGK378" s="2"/>
      <c r="KGL378" s="2"/>
      <c r="KGM378" s="2"/>
      <c r="KGN378" s="2"/>
      <c r="KGO378" s="2"/>
      <c r="KGP378" s="2"/>
      <c r="KGQ378" s="2"/>
      <c r="KGR378" s="2"/>
      <c r="KGS378" s="2"/>
      <c r="KGT378" s="2"/>
      <c r="KGU378" s="2"/>
      <c r="KGV378" s="2"/>
      <c r="KGW378" s="2"/>
      <c r="KGX378" s="2"/>
      <c r="KGY378" s="2"/>
      <c r="KGZ378" s="2"/>
      <c r="KHA378" s="2"/>
      <c r="KHB378" s="2"/>
      <c r="KHC378" s="2"/>
      <c r="KHD378" s="2"/>
      <c r="KHE378" s="2"/>
      <c r="KHF378" s="2"/>
      <c r="KHG378" s="2"/>
      <c r="KHH378" s="2"/>
      <c r="KHI378" s="2"/>
      <c r="KHJ378" s="2"/>
      <c r="KHK378" s="2"/>
      <c r="KHL378" s="2"/>
      <c r="KHM378" s="2"/>
      <c r="KHN378" s="2"/>
      <c r="KHO378" s="2"/>
      <c r="KHP378" s="2"/>
      <c r="KHQ378" s="2"/>
      <c r="KHR378" s="2"/>
      <c r="KHS378" s="2"/>
      <c r="KHT378" s="2"/>
      <c r="KHU378" s="2"/>
      <c r="KHV378" s="2"/>
      <c r="KHW378" s="2"/>
      <c r="KHX378" s="2"/>
      <c r="KHY378" s="2"/>
      <c r="KHZ378" s="2"/>
      <c r="KIA378" s="2"/>
      <c r="KIB378" s="2"/>
      <c r="KIC378" s="2"/>
      <c r="KID378" s="2"/>
      <c r="KIE378" s="2"/>
      <c r="KIF378" s="2"/>
      <c r="KIG378" s="2"/>
      <c r="KIH378" s="2"/>
      <c r="KII378" s="2"/>
      <c r="KIJ378" s="2"/>
      <c r="KIK378" s="2"/>
      <c r="KIL378" s="2"/>
      <c r="KIM378" s="2"/>
      <c r="KIN378" s="2"/>
      <c r="KIO378" s="2"/>
      <c r="KIP378" s="2"/>
      <c r="KIQ378" s="2"/>
      <c r="KIR378" s="2"/>
      <c r="KIS378" s="2"/>
      <c r="KIT378" s="2"/>
      <c r="KIU378" s="2"/>
      <c r="KIV378" s="2"/>
      <c r="KIW378" s="2"/>
      <c r="KIX378" s="2"/>
      <c r="KIY378" s="2"/>
      <c r="KIZ378" s="2"/>
      <c r="KJA378" s="2"/>
      <c r="KJB378" s="2"/>
      <c r="KJC378" s="2"/>
      <c r="KJD378" s="2"/>
      <c r="KJE378" s="2"/>
      <c r="KJF378" s="2"/>
      <c r="KJG378" s="2"/>
      <c r="KJH378" s="2"/>
      <c r="KJI378" s="2"/>
      <c r="KJJ378" s="2"/>
      <c r="KJK378" s="2"/>
      <c r="KJL378" s="2"/>
      <c r="KJM378" s="2"/>
      <c r="KJN378" s="2"/>
      <c r="KJO378" s="2"/>
      <c r="KJP378" s="2"/>
      <c r="KJQ378" s="2"/>
      <c r="KJR378" s="2"/>
      <c r="KJS378" s="2"/>
      <c r="KJT378" s="2"/>
      <c r="KJU378" s="2"/>
      <c r="KJV378" s="2"/>
      <c r="KJW378" s="2"/>
      <c r="KJX378" s="2"/>
      <c r="KJY378" s="2"/>
      <c r="KJZ378" s="2"/>
      <c r="KKA378" s="2"/>
      <c r="KKB378" s="2"/>
      <c r="KKC378" s="2"/>
      <c r="KKD378" s="2"/>
      <c r="KKE378" s="2"/>
      <c r="KKF378" s="2"/>
      <c r="KKG378" s="2"/>
      <c r="KKH378" s="2"/>
      <c r="KKI378" s="2"/>
      <c r="KKJ378" s="2"/>
      <c r="KKK378" s="2"/>
      <c r="KKL378" s="2"/>
      <c r="KKM378" s="2"/>
      <c r="KKN378" s="2"/>
      <c r="KKO378" s="2"/>
      <c r="KKP378" s="2"/>
      <c r="KKQ378" s="2"/>
      <c r="KKR378" s="2"/>
      <c r="KKS378" s="2"/>
      <c r="KKT378" s="2"/>
      <c r="KKU378" s="2"/>
      <c r="KKV378" s="2"/>
      <c r="KKW378" s="2"/>
      <c r="KKX378" s="2"/>
      <c r="KKY378" s="2"/>
      <c r="KKZ378" s="2"/>
      <c r="KLA378" s="2"/>
      <c r="KLB378" s="2"/>
      <c r="KLC378" s="2"/>
      <c r="KLD378" s="2"/>
      <c r="KLE378" s="2"/>
      <c r="KLF378" s="2"/>
      <c r="KLG378" s="2"/>
      <c r="KLH378" s="2"/>
      <c r="KLI378" s="2"/>
      <c r="KLJ378" s="2"/>
      <c r="KLK378" s="2"/>
      <c r="KLL378" s="2"/>
      <c r="KLM378" s="2"/>
      <c r="KLN378" s="2"/>
      <c r="KLO378" s="2"/>
      <c r="KLP378" s="2"/>
      <c r="KLQ378" s="2"/>
      <c r="KLR378" s="2"/>
      <c r="KLS378" s="2"/>
      <c r="KLT378" s="2"/>
      <c r="KLU378" s="2"/>
      <c r="KLV378" s="2"/>
      <c r="KLW378" s="2"/>
      <c r="KLX378" s="2"/>
      <c r="KLY378" s="2"/>
      <c r="KLZ378" s="2"/>
      <c r="KMA378" s="2"/>
      <c r="KMB378" s="2"/>
      <c r="KMC378" s="2"/>
      <c r="KMD378" s="2"/>
      <c r="KME378" s="2"/>
      <c r="KMF378" s="2"/>
      <c r="KMG378" s="2"/>
      <c r="KMH378" s="2"/>
      <c r="KMI378" s="2"/>
      <c r="KMJ378" s="2"/>
      <c r="KMK378" s="2"/>
      <c r="KML378" s="2"/>
      <c r="KMM378" s="2"/>
      <c r="KMN378" s="2"/>
      <c r="KMO378" s="2"/>
      <c r="KMP378" s="2"/>
      <c r="KMQ378" s="2"/>
      <c r="KMR378" s="2"/>
      <c r="KMS378" s="2"/>
      <c r="KMT378" s="2"/>
      <c r="KMU378" s="2"/>
      <c r="KMV378" s="2"/>
      <c r="KMW378" s="2"/>
      <c r="KMX378" s="2"/>
      <c r="KMY378" s="2"/>
      <c r="KMZ378" s="2"/>
      <c r="KNA378" s="2"/>
      <c r="KNB378" s="2"/>
      <c r="KNC378" s="2"/>
      <c r="KND378" s="2"/>
      <c r="KNE378" s="2"/>
      <c r="KNF378" s="2"/>
      <c r="KNG378" s="2"/>
      <c r="KNH378" s="2"/>
      <c r="KNI378" s="2"/>
      <c r="KNJ378" s="2"/>
      <c r="KNK378" s="2"/>
      <c r="KNL378" s="2"/>
      <c r="KNM378" s="2"/>
      <c r="KNN378" s="2"/>
      <c r="KNO378" s="2"/>
      <c r="KNP378" s="2"/>
      <c r="KNQ378" s="2"/>
      <c r="KNR378" s="2"/>
      <c r="KNS378" s="2"/>
      <c r="KNT378" s="2"/>
      <c r="KNU378" s="2"/>
      <c r="KNV378" s="2"/>
      <c r="KNW378" s="2"/>
      <c r="KNX378" s="2"/>
      <c r="KNY378" s="2"/>
      <c r="KNZ378" s="2"/>
      <c r="KOA378" s="2"/>
      <c r="KOB378" s="2"/>
      <c r="KOC378" s="2"/>
      <c r="KOD378" s="2"/>
      <c r="KOE378" s="2"/>
      <c r="KOF378" s="2"/>
      <c r="KOG378" s="2"/>
      <c r="KOH378" s="2"/>
      <c r="KOI378" s="2"/>
      <c r="KOJ378" s="2"/>
      <c r="KOK378" s="2"/>
      <c r="KOL378" s="2"/>
      <c r="KOM378" s="2"/>
      <c r="KON378" s="2"/>
      <c r="KOO378" s="2"/>
      <c r="KOP378" s="2"/>
      <c r="KOQ378" s="2"/>
      <c r="KOR378" s="2"/>
      <c r="KOS378" s="2"/>
      <c r="KOT378" s="2"/>
      <c r="KOU378" s="2"/>
      <c r="KOV378" s="2"/>
      <c r="KOW378" s="2"/>
      <c r="KOX378" s="2"/>
      <c r="KOY378" s="2"/>
      <c r="KOZ378" s="2"/>
      <c r="KPA378" s="2"/>
      <c r="KPB378" s="2"/>
      <c r="KPC378" s="2"/>
      <c r="KPD378" s="2"/>
      <c r="KPE378" s="2"/>
      <c r="KPF378" s="2"/>
      <c r="KPG378" s="2"/>
      <c r="KPH378" s="2"/>
      <c r="KPI378" s="2"/>
      <c r="KPJ378" s="2"/>
      <c r="KPK378" s="2"/>
      <c r="KPL378" s="2"/>
      <c r="KPM378" s="2"/>
      <c r="KPN378" s="2"/>
      <c r="KPO378" s="2"/>
      <c r="KPP378" s="2"/>
      <c r="KPQ378" s="2"/>
      <c r="KPR378" s="2"/>
      <c r="KPS378" s="2"/>
      <c r="KPT378" s="2"/>
      <c r="KPU378" s="2"/>
      <c r="KPV378" s="2"/>
      <c r="KPW378" s="2"/>
      <c r="KPX378" s="2"/>
      <c r="KPY378" s="2"/>
      <c r="KPZ378" s="2"/>
      <c r="KQA378" s="2"/>
      <c r="KQB378" s="2"/>
      <c r="KQC378" s="2"/>
      <c r="KQD378" s="2"/>
      <c r="KQE378" s="2"/>
      <c r="KQF378" s="2"/>
      <c r="KQG378" s="2"/>
      <c r="KQH378" s="2"/>
      <c r="KQI378" s="2"/>
      <c r="KQJ378" s="2"/>
      <c r="KQK378" s="2"/>
      <c r="KQL378" s="2"/>
      <c r="KQM378" s="2"/>
      <c r="KQN378" s="2"/>
      <c r="KQO378" s="2"/>
      <c r="KQP378" s="2"/>
      <c r="KQQ378" s="2"/>
      <c r="KQR378" s="2"/>
      <c r="KQS378" s="2"/>
      <c r="KQT378" s="2"/>
      <c r="KQU378" s="2"/>
      <c r="KQV378" s="2"/>
      <c r="KQW378" s="2"/>
      <c r="KQX378" s="2"/>
      <c r="KQY378" s="2"/>
      <c r="KQZ378" s="2"/>
      <c r="KRA378" s="2"/>
      <c r="KRB378" s="2"/>
      <c r="KRC378" s="2"/>
      <c r="KRD378" s="2"/>
      <c r="KRE378" s="2"/>
      <c r="KRF378" s="2"/>
      <c r="KRG378" s="2"/>
      <c r="KRH378" s="2"/>
      <c r="KRI378" s="2"/>
      <c r="KRJ378" s="2"/>
      <c r="KRK378" s="2"/>
      <c r="KRL378" s="2"/>
      <c r="KRM378" s="2"/>
      <c r="KRN378" s="2"/>
      <c r="KRO378" s="2"/>
      <c r="KRP378" s="2"/>
      <c r="KRQ378" s="2"/>
      <c r="KRR378" s="2"/>
      <c r="KRS378" s="2"/>
      <c r="KRT378" s="2"/>
      <c r="KRU378" s="2"/>
      <c r="KRV378" s="2"/>
      <c r="KRW378" s="2"/>
      <c r="KRX378" s="2"/>
      <c r="KRY378" s="2"/>
      <c r="KRZ378" s="2"/>
      <c r="KSA378" s="2"/>
      <c r="KSB378" s="2"/>
      <c r="KSC378" s="2"/>
      <c r="KSD378" s="2"/>
      <c r="KSE378" s="2"/>
      <c r="KSF378" s="2"/>
      <c r="KSG378" s="2"/>
      <c r="KSH378" s="2"/>
      <c r="KSI378" s="2"/>
      <c r="KSJ378" s="2"/>
      <c r="KSK378" s="2"/>
      <c r="KSL378" s="2"/>
      <c r="KSM378" s="2"/>
      <c r="KSN378" s="2"/>
      <c r="KSO378" s="2"/>
      <c r="KSP378" s="2"/>
      <c r="KSQ378" s="2"/>
      <c r="KSR378" s="2"/>
      <c r="KSS378" s="2"/>
      <c r="KST378" s="2"/>
      <c r="KSU378" s="2"/>
      <c r="KSV378" s="2"/>
      <c r="KSW378" s="2"/>
      <c r="KSX378" s="2"/>
      <c r="KSY378" s="2"/>
      <c r="KSZ378" s="2"/>
      <c r="KTA378" s="2"/>
      <c r="KTB378" s="2"/>
      <c r="KTC378" s="2"/>
      <c r="KTD378" s="2"/>
      <c r="KTE378" s="2"/>
      <c r="KTF378" s="2"/>
      <c r="KTG378" s="2"/>
      <c r="KTH378" s="2"/>
      <c r="KTI378" s="2"/>
      <c r="KTJ378" s="2"/>
      <c r="KTK378" s="2"/>
      <c r="KTL378" s="2"/>
      <c r="KTM378" s="2"/>
      <c r="KTN378" s="2"/>
      <c r="KTO378" s="2"/>
      <c r="KTP378" s="2"/>
      <c r="KTQ378" s="2"/>
      <c r="KTR378" s="2"/>
      <c r="KTS378" s="2"/>
      <c r="KTT378" s="2"/>
      <c r="KTU378" s="2"/>
      <c r="KTV378" s="2"/>
      <c r="KTW378" s="2"/>
      <c r="KTX378" s="2"/>
      <c r="KTY378" s="2"/>
      <c r="KTZ378" s="2"/>
      <c r="KUA378" s="2"/>
      <c r="KUB378" s="2"/>
      <c r="KUC378" s="2"/>
      <c r="KUD378" s="2"/>
      <c r="KUE378" s="2"/>
      <c r="KUF378" s="2"/>
      <c r="KUG378" s="2"/>
      <c r="KUH378" s="2"/>
      <c r="KUI378" s="2"/>
      <c r="KUJ378" s="2"/>
      <c r="KUK378" s="2"/>
      <c r="KUL378" s="2"/>
      <c r="KUM378" s="2"/>
      <c r="KUN378" s="2"/>
      <c r="KUO378" s="2"/>
      <c r="KUP378" s="2"/>
      <c r="KUQ378" s="2"/>
      <c r="KUR378" s="2"/>
      <c r="KUS378" s="2"/>
      <c r="KUT378" s="2"/>
      <c r="KUU378" s="2"/>
      <c r="KUV378" s="2"/>
      <c r="KUW378" s="2"/>
      <c r="KUX378" s="2"/>
      <c r="KUY378" s="2"/>
      <c r="KUZ378" s="2"/>
      <c r="KVA378" s="2"/>
      <c r="KVB378" s="2"/>
      <c r="KVC378" s="2"/>
      <c r="KVD378" s="2"/>
      <c r="KVE378" s="2"/>
      <c r="KVF378" s="2"/>
      <c r="KVG378" s="2"/>
      <c r="KVH378" s="2"/>
      <c r="KVI378" s="2"/>
      <c r="KVJ378" s="2"/>
      <c r="KVK378" s="2"/>
      <c r="KVL378" s="2"/>
      <c r="KVM378" s="2"/>
      <c r="KVN378" s="2"/>
      <c r="KVO378" s="2"/>
      <c r="KVP378" s="2"/>
      <c r="KVQ378" s="2"/>
      <c r="KVR378" s="2"/>
      <c r="KVS378" s="2"/>
      <c r="KVT378" s="2"/>
      <c r="KVU378" s="2"/>
      <c r="KVV378" s="2"/>
      <c r="KVW378" s="2"/>
      <c r="KVX378" s="2"/>
      <c r="KVY378" s="2"/>
      <c r="KVZ378" s="2"/>
      <c r="KWA378" s="2"/>
      <c r="KWB378" s="2"/>
      <c r="KWC378" s="2"/>
      <c r="KWD378" s="2"/>
      <c r="KWE378" s="2"/>
      <c r="KWF378" s="2"/>
      <c r="KWG378" s="2"/>
      <c r="KWH378" s="2"/>
      <c r="KWI378" s="2"/>
      <c r="KWJ378" s="2"/>
      <c r="KWK378" s="2"/>
      <c r="KWL378" s="2"/>
      <c r="KWM378" s="2"/>
      <c r="KWN378" s="2"/>
      <c r="KWO378" s="2"/>
      <c r="KWP378" s="2"/>
      <c r="KWQ378" s="2"/>
      <c r="KWR378" s="2"/>
      <c r="KWS378" s="2"/>
      <c r="KWT378" s="2"/>
      <c r="KWU378" s="2"/>
      <c r="KWV378" s="2"/>
      <c r="KWW378" s="2"/>
      <c r="KWX378" s="2"/>
      <c r="KWY378" s="2"/>
      <c r="KWZ378" s="2"/>
      <c r="KXA378" s="2"/>
      <c r="KXB378" s="2"/>
      <c r="KXC378" s="2"/>
      <c r="KXD378" s="2"/>
      <c r="KXE378" s="2"/>
      <c r="KXF378" s="2"/>
      <c r="KXG378" s="2"/>
      <c r="KXH378" s="2"/>
      <c r="KXI378" s="2"/>
      <c r="KXJ378" s="2"/>
      <c r="KXK378" s="2"/>
      <c r="KXL378" s="2"/>
      <c r="KXM378" s="2"/>
      <c r="KXN378" s="2"/>
      <c r="KXO378" s="2"/>
      <c r="KXP378" s="2"/>
      <c r="KXQ378" s="2"/>
      <c r="KXR378" s="2"/>
      <c r="KXS378" s="2"/>
      <c r="KXT378" s="2"/>
      <c r="KXU378" s="2"/>
      <c r="KXV378" s="2"/>
      <c r="KXW378" s="2"/>
      <c r="KXX378" s="2"/>
      <c r="KXY378" s="2"/>
      <c r="KXZ378" s="2"/>
      <c r="KYA378" s="2"/>
      <c r="KYB378" s="2"/>
      <c r="KYC378" s="2"/>
      <c r="KYD378" s="2"/>
      <c r="KYE378" s="2"/>
      <c r="KYF378" s="2"/>
      <c r="KYG378" s="2"/>
      <c r="KYH378" s="2"/>
      <c r="KYI378" s="2"/>
      <c r="KYJ378" s="2"/>
      <c r="KYK378" s="2"/>
      <c r="KYL378" s="2"/>
      <c r="KYM378" s="2"/>
      <c r="KYN378" s="2"/>
      <c r="KYO378" s="2"/>
      <c r="KYP378" s="2"/>
      <c r="KYQ378" s="2"/>
      <c r="KYR378" s="2"/>
      <c r="KYS378" s="2"/>
      <c r="KYT378" s="2"/>
      <c r="KYU378" s="2"/>
      <c r="KYV378" s="2"/>
      <c r="KYW378" s="2"/>
      <c r="KYX378" s="2"/>
      <c r="KYY378" s="2"/>
      <c r="KYZ378" s="2"/>
      <c r="KZA378" s="2"/>
      <c r="KZB378" s="2"/>
      <c r="KZC378" s="2"/>
      <c r="KZD378" s="2"/>
      <c r="KZE378" s="2"/>
      <c r="KZF378" s="2"/>
      <c r="KZG378" s="2"/>
      <c r="KZH378" s="2"/>
      <c r="KZI378" s="2"/>
      <c r="KZJ378" s="2"/>
      <c r="KZK378" s="2"/>
      <c r="KZL378" s="2"/>
      <c r="KZM378" s="2"/>
      <c r="KZN378" s="2"/>
      <c r="KZO378" s="2"/>
      <c r="KZP378" s="2"/>
      <c r="KZQ378" s="2"/>
      <c r="KZR378" s="2"/>
      <c r="KZS378" s="2"/>
      <c r="KZT378" s="2"/>
      <c r="KZU378" s="2"/>
      <c r="KZV378" s="2"/>
      <c r="KZW378" s="2"/>
      <c r="KZX378" s="2"/>
      <c r="KZY378" s="2"/>
      <c r="KZZ378" s="2"/>
      <c r="LAA378" s="2"/>
      <c r="LAB378" s="2"/>
      <c r="LAC378" s="2"/>
      <c r="LAD378" s="2"/>
      <c r="LAE378" s="2"/>
      <c r="LAF378" s="2"/>
      <c r="LAG378" s="2"/>
      <c r="LAH378" s="2"/>
      <c r="LAI378" s="2"/>
      <c r="LAJ378" s="2"/>
      <c r="LAK378" s="2"/>
      <c r="LAL378" s="2"/>
      <c r="LAM378" s="2"/>
      <c r="LAN378" s="2"/>
      <c r="LAO378" s="2"/>
      <c r="LAP378" s="2"/>
      <c r="LAQ378" s="2"/>
      <c r="LAR378" s="2"/>
      <c r="LAS378" s="2"/>
      <c r="LAT378" s="2"/>
      <c r="LAU378" s="2"/>
      <c r="LAV378" s="2"/>
      <c r="LAW378" s="2"/>
      <c r="LAX378" s="2"/>
      <c r="LAY378" s="2"/>
      <c r="LAZ378" s="2"/>
      <c r="LBA378" s="2"/>
      <c r="LBB378" s="2"/>
      <c r="LBC378" s="2"/>
      <c r="LBD378" s="2"/>
      <c r="LBE378" s="2"/>
      <c r="LBF378" s="2"/>
      <c r="LBG378" s="2"/>
      <c r="LBH378" s="2"/>
      <c r="LBI378" s="2"/>
      <c r="LBJ378" s="2"/>
      <c r="LBK378" s="2"/>
      <c r="LBL378" s="2"/>
      <c r="LBM378" s="2"/>
      <c r="LBN378" s="2"/>
      <c r="LBO378" s="2"/>
      <c r="LBP378" s="2"/>
      <c r="LBQ378" s="2"/>
      <c r="LBR378" s="2"/>
      <c r="LBS378" s="2"/>
      <c r="LBT378" s="2"/>
      <c r="LBU378" s="2"/>
      <c r="LBV378" s="2"/>
      <c r="LBW378" s="2"/>
      <c r="LBX378" s="2"/>
      <c r="LBY378" s="2"/>
      <c r="LBZ378" s="2"/>
      <c r="LCA378" s="2"/>
      <c r="LCB378" s="2"/>
      <c r="LCC378" s="2"/>
      <c r="LCD378" s="2"/>
      <c r="LCE378" s="2"/>
      <c r="LCF378" s="2"/>
      <c r="LCG378" s="2"/>
      <c r="LCH378" s="2"/>
      <c r="LCI378" s="2"/>
      <c r="LCJ378" s="2"/>
      <c r="LCK378" s="2"/>
      <c r="LCL378" s="2"/>
      <c r="LCM378" s="2"/>
      <c r="LCN378" s="2"/>
      <c r="LCO378" s="2"/>
      <c r="LCP378" s="2"/>
      <c r="LCQ378" s="2"/>
      <c r="LCR378" s="2"/>
      <c r="LCS378" s="2"/>
      <c r="LCT378" s="2"/>
      <c r="LCU378" s="2"/>
      <c r="LCV378" s="2"/>
      <c r="LCW378" s="2"/>
      <c r="LCX378" s="2"/>
      <c r="LCY378" s="2"/>
      <c r="LCZ378" s="2"/>
      <c r="LDA378" s="2"/>
      <c r="LDB378" s="2"/>
      <c r="LDC378" s="2"/>
      <c r="LDD378" s="2"/>
      <c r="LDE378" s="2"/>
      <c r="LDF378" s="2"/>
      <c r="LDG378" s="2"/>
      <c r="LDH378" s="2"/>
      <c r="LDI378" s="2"/>
      <c r="LDJ378" s="2"/>
      <c r="LDK378" s="2"/>
      <c r="LDL378" s="2"/>
      <c r="LDM378" s="2"/>
      <c r="LDN378" s="2"/>
      <c r="LDO378" s="2"/>
      <c r="LDP378" s="2"/>
      <c r="LDQ378" s="2"/>
      <c r="LDR378" s="2"/>
      <c r="LDS378" s="2"/>
      <c r="LDT378" s="2"/>
      <c r="LDU378" s="2"/>
      <c r="LDV378" s="2"/>
      <c r="LDW378" s="2"/>
      <c r="LDX378" s="2"/>
      <c r="LDY378" s="2"/>
      <c r="LDZ378" s="2"/>
      <c r="LEA378" s="2"/>
      <c r="LEB378" s="2"/>
      <c r="LEC378" s="2"/>
      <c r="LED378" s="2"/>
      <c r="LEE378" s="2"/>
      <c r="LEF378" s="2"/>
      <c r="LEG378" s="2"/>
      <c r="LEH378" s="2"/>
      <c r="LEI378" s="2"/>
      <c r="LEJ378" s="2"/>
      <c r="LEK378" s="2"/>
      <c r="LEL378" s="2"/>
      <c r="LEM378" s="2"/>
      <c r="LEN378" s="2"/>
      <c r="LEO378" s="2"/>
      <c r="LEP378" s="2"/>
      <c r="LEQ378" s="2"/>
      <c r="LER378" s="2"/>
      <c r="LES378" s="2"/>
      <c r="LET378" s="2"/>
      <c r="LEU378" s="2"/>
      <c r="LEV378" s="2"/>
      <c r="LEW378" s="2"/>
      <c r="LEX378" s="2"/>
      <c r="LEY378" s="2"/>
      <c r="LEZ378" s="2"/>
      <c r="LFA378" s="2"/>
      <c r="LFB378" s="2"/>
      <c r="LFC378" s="2"/>
      <c r="LFD378" s="2"/>
      <c r="LFE378" s="2"/>
      <c r="LFF378" s="2"/>
      <c r="LFG378" s="2"/>
      <c r="LFH378" s="2"/>
      <c r="LFI378" s="2"/>
      <c r="LFJ378" s="2"/>
      <c r="LFK378" s="2"/>
      <c r="LFL378" s="2"/>
      <c r="LFM378" s="2"/>
      <c r="LFN378" s="2"/>
      <c r="LFO378" s="2"/>
      <c r="LFP378" s="2"/>
      <c r="LFQ378" s="2"/>
      <c r="LFR378" s="2"/>
      <c r="LFS378" s="2"/>
      <c r="LFT378" s="2"/>
      <c r="LFU378" s="2"/>
      <c r="LFV378" s="2"/>
      <c r="LFW378" s="2"/>
      <c r="LFX378" s="2"/>
      <c r="LFY378" s="2"/>
      <c r="LFZ378" s="2"/>
      <c r="LGA378" s="2"/>
      <c r="LGB378" s="2"/>
      <c r="LGC378" s="2"/>
      <c r="LGD378" s="2"/>
      <c r="LGE378" s="2"/>
      <c r="LGF378" s="2"/>
      <c r="LGG378" s="2"/>
      <c r="LGH378" s="2"/>
      <c r="LGI378" s="2"/>
      <c r="LGJ378" s="2"/>
      <c r="LGK378" s="2"/>
      <c r="LGL378" s="2"/>
      <c r="LGM378" s="2"/>
      <c r="LGN378" s="2"/>
      <c r="LGO378" s="2"/>
      <c r="LGP378" s="2"/>
      <c r="LGQ378" s="2"/>
      <c r="LGR378" s="2"/>
      <c r="LGS378" s="2"/>
      <c r="LGT378" s="2"/>
      <c r="LGU378" s="2"/>
      <c r="LGV378" s="2"/>
      <c r="LGW378" s="2"/>
      <c r="LGX378" s="2"/>
      <c r="LGY378" s="2"/>
      <c r="LGZ378" s="2"/>
      <c r="LHA378" s="2"/>
      <c r="LHB378" s="2"/>
      <c r="LHC378" s="2"/>
      <c r="LHD378" s="2"/>
      <c r="LHE378" s="2"/>
      <c r="LHF378" s="2"/>
      <c r="LHG378" s="2"/>
      <c r="LHH378" s="2"/>
      <c r="LHI378" s="2"/>
      <c r="LHJ378" s="2"/>
      <c r="LHK378" s="2"/>
      <c r="LHL378" s="2"/>
      <c r="LHM378" s="2"/>
      <c r="LHN378" s="2"/>
      <c r="LHO378" s="2"/>
      <c r="LHP378" s="2"/>
      <c r="LHQ378" s="2"/>
      <c r="LHR378" s="2"/>
      <c r="LHS378" s="2"/>
      <c r="LHT378" s="2"/>
      <c r="LHU378" s="2"/>
      <c r="LHV378" s="2"/>
      <c r="LHW378" s="2"/>
      <c r="LHX378" s="2"/>
      <c r="LHY378" s="2"/>
      <c r="LHZ378" s="2"/>
      <c r="LIA378" s="2"/>
      <c r="LIB378" s="2"/>
      <c r="LIC378" s="2"/>
      <c r="LID378" s="2"/>
      <c r="LIE378" s="2"/>
      <c r="LIF378" s="2"/>
      <c r="LIG378" s="2"/>
      <c r="LIH378" s="2"/>
      <c r="LII378" s="2"/>
      <c r="LIJ378" s="2"/>
      <c r="LIK378" s="2"/>
      <c r="LIL378" s="2"/>
      <c r="LIM378" s="2"/>
      <c r="LIN378" s="2"/>
      <c r="LIO378" s="2"/>
      <c r="LIP378" s="2"/>
      <c r="LIQ378" s="2"/>
      <c r="LIR378" s="2"/>
      <c r="LIS378" s="2"/>
      <c r="LIT378" s="2"/>
      <c r="LIU378" s="2"/>
      <c r="LIV378" s="2"/>
      <c r="LIW378" s="2"/>
      <c r="LIX378" s="2"/>
      <c r="LIY378" s="2"/>
      <c r="LIZ378" s="2"/>
      <c r="LJA378" s="2"/>
      <c r="LJB378" s="2"/>
      <c r="LJC378" s="2"/>
      <c r="LJD378" s="2"/>
      <c r="LJE378" s="2"/>
      <c r="LJF378" s="2"/>
      <c r="LJG378" s="2"/>
      <c r="LJH378" s="2"/>
      <c r="LJI378" s="2"/>
      <c r="LJJ378" s="2"/>
      <c r="LJK378" s="2"/>
      <c r="LJL378" s="2"/>
      <c r="LJM378" s="2"/>
      <c r="LJN378" s="2"/>
      <c r="LJO378" s="2"/>
      <c r="LJP378" s="2"/>
      <c r="LJQ378" s="2"/>
      <c r="LJR378" s="2"/>
      <c r="LJS378" s="2"/>
      <c r="LJT378" s="2"/>
      <c r="LJU378" s="2"/>
      <c r="LJV378" s="2"/>
      <c r="LJW378" s="2"/>
      <c r="LJX378" s="2"/>
      <c r="LJY378" s="2"/>
      <c r="LJZ378" s="2"/>
      <c r="LKA378" s="2"/>
      <c r="LKB378" s="2"/>
      <c r="LKC378" s="2"/>
      <c r="LKD378" s="2"/>
      <c r="LKE378" s="2"/>
      <c r="LKF378" s="2"/>
      <c r="LKG378" s="2"/>
      <c r="LKH378" s="2"/>
      <c r="LKI378" s="2"/>
      <c r="LKJ378" s="2"/>
      <c r="LKK378" s="2"/>
      <c r="LKL378" s="2"/>
      <c r="LKM378" s="2"/>
      <c r="LKN378" s="2"/>
      <c r="LKO378" s="2"/>
      <c r="LKP378" s="2"/>
      <c r="LKQ378" s="2"/>
      <c r="LKR378" s="2"/>
      <c r="LKS378" s="2"/>
      <c r="LKT378" s="2"/>
      <c r="LKU378" s="2"/>
      <c r="LKV378" s="2"/>
      <c r="LKW378" s="2"/>
      <c r="LKX378" s="2"/>
      <c r="LKY378" s="2"/>
      <c r="LKZ378" s="2"/>
      <c r="LLA378" s="2"/>
      <c r="LLB378" s="2"/>
      <c r="LLC378" s="2"/>
      <c r="LLD378" s="2"/>
      <c r="LLE378" s="2"/>
      <c r="LLF378" s="2"/>
      <c r="LLG378" s="2"/>
      <c r="LLH378" s="2"/>
      <c r="LLI378" s="2"/>
      <c r="LLJ378" s="2"/>
      <c r="LLK378" s="2"/>
      <c r="LLL378" s="2"/>
      <c r="LLM378" s="2"/>
      <c r="LLN378" s="2"/>
      <c r="LLO378" s="2"/>
      <c r="LLP378" s="2"/>
      <c r="LLQ378" s="2"/>
      <c r="LLR378" s="2"/>
      <c r="LLS378" s="2"/>
      <c r="LLT378" s="2"/>
      <c r="LLU378" s="2"/>
      <c r="LLV378" s="2"/>
      <c r="LLW378" s="2"/>
      <c r="LLX378" s="2"/>
      <c r="LLY378" s="2"/>
      <c r="LLZ378" s="2"/>
      <c r="LMA378" s="2"/>
      <c r="LMB378" s="2"/>
      <c r="LMC378" s="2"/>
      <c r="LMD378" s="2"/>
      <c r="LME378" s="2"/>
      <c r="LMF378" s="2"/>
      <c r="LMG378" s="2"/>
      <c r="LMH378" s="2"/>
      <c r="LMI378" s="2"/>
      <c r="LMJ378" s="2"/>
      <c r="LMK378" s="2"/>
      <c r="LML378" s="2"/>
      <c r="LMM378" s="2"/>
      <c r="LMN378" s="2"/>
      <c r="LMO378" s="2"/>
      <c r="LMP378" s="2"/>
      <c r="LMQ378" s="2"/>
      <c r="LMR378" s="2"/>
      <c r="LMS378" s="2"/>
      <c r="LMT378" s="2"/>
      <c r="LMU378" s="2"/>
      <c r="LMV378" s="2"/>
      <c r="LMW378" s="2"/>
      <c r="LMX378" s="2"/>
      <c r="LMY378" s="2"/>
      <c r="LMZ378" s="2"/>
      <c r="LNA378" s="2"/>
      <c r="LNB378" s="2"/>
      <c r="LNC378" s="2"/>
      <c r="LND378" s="2"/>
      <c r="LNE378" s="2"/>
      <c r="LNF378" s="2"/>
      <c r="LNG378" s="2"/>
      <c r="LNH378" s="2"/>
      <c r="LNI378" s="2"/>
      <c r="LNJ378" s="2"/>
      <c r="LNK378" s="2"/>
      <c r="LNL378" s="2"/>
      <c r="LNM378" s="2"/>
      <c r="LNN378" s="2"/>
      <c r="LNO378" s="2"/>
      <c r="LNP378" s="2"/>
      <c r="LNQ378" s="2"/>
      <c r="LNR378" s="2"/>
      <c r="LNS378" s="2"/>
      <c r="LNT378" s="2"/>
      <c r="LNU378" s="2"/>
      <c r="LNV378" s="2"/>
      <c r="LNW378" s="2"/>
      <c r="LNX378" s="2"/>
      <c r="LNY378" s="2"/>
      <c r="LNZ378" s="2"/>
      <c r="LOA378" s="2"/>
      <c r="LOB378" s="2"/>
      <c r="LOC378" s="2"/>
      <c r="LOD378" s="2"/>
      <c r="LOE378" s="2"/>
      <c r="LOF378" s="2"/>
      <c r="LOG378" s="2"/>
      <c r="LOH378" s="2"/>
      <c r="LOI378" s="2"/>
      <c r="LOJ378" s="2"/>
      <c r="LOK378" s="2"/>
      <c r="LOL378" s="2"/>
      <c r="LOM378" s="2"/>
      <c r="LON378" s="2"/>
      <c r="LOO378" s="2"/>
      <c r="LOP378" s="2"/>
      <c r="LOQ378" s="2"/>
      <c r="LOR378" s="2"/>
      <c r="LOS378" s="2"/>
      <c r="LOT378" s="2"/>
      <c r="LOU378" s="2"/>
      <c r="LOV378" s="2"/>
      <c r="LOW378" s="2"/>
      <c r="LOX378" s="2"/>
      <c r="LOY378" s="2"/>
      <c r="LOZ378" s="2"/>
      <c r="LPA378" s="2"/>
      <c r="LPB378" s="2"/>
      <c r="LPC378" s="2"/>
      <c r="LPD378" s="2"/>
      <c r="LPE378" s="2"/>
      <c r="LPF378" s="2"/>
      <c r="LPG378" s="2"/>
      <c r="LPH378" s="2"/>
      <c r="LPI378" s="2"/>
      <c r="LPJ378" s="2"/>
      <c r="LPK378" s="2"/>
      <c r="LPL378" s="2"/>
      <c r="LPM378" s="2"/>
      <c r="LPN378" s="2"/>
      <c r="LPO378" s="2"/>
      <c r="LPP378" s="2"/>
      <c r="LPQ378" s="2"/>
      <c r="LPR378" s="2"/>
      <c r="LPS378" s="2"/>
      <c r="LPT378" s="2"/>
      <c r="LPU378" s="2"/>
      <c r="LPV378" s="2"/>
      <c r="LPW378" s="2"/>
      <c r="LPX378" s="2"/>
      <c r="LPY378" s="2"/>
      <c r="LPZ378" s="2"/>
      <c r="LQA378" s="2"/>
      <c r="LQB378" s="2"/>
      <c r="LQC378" s="2"/>
      <c r="LQD378" s="2"/>
      <c r="LQE378" s="2"/>
      <c r="LQF378" s="2"/>
      <c r="LQG378" s="2"/>
      <c r="LQH378" s="2"/>
      <c r="LQI378" s="2"/>
      <c r="LQJ378" s="2"/>
      <c r="LQK378" s="2"/>
      <c r="LQL378" s="2"/>
      <c r="LQM378" s="2"/>
      <c r="LQN378" s="2"/>
      <c r="LQO378" s="2"/>
      <c r="LQP378" s="2"/>
      <c r="LQQ378" s="2"/>
      <c r="LQR378" s="2"/>
      <c r="LQS378" s="2"/>
      <c r="LQT378" s="2"/>
      <c r="LQU378" s="2"/>
      <c r="LQV378" s="2"/>
      <c r="LQW378" s="2"/>
      <c r="LQX378" s="2"/>
      <c r="LQY378" s="2"/>
      <c r="LQZ378" s="2"/>
      <c r="LRA378" s="2"/>
      <c r="LRB378" s="2"/>
      <c r="LRC378" s="2"/>
      <c r="LRD378" s="2"/>
      <c r="LRE378" s="2"/>
      <c r="LRF378" s="2"/>
      <c r="LRG378" s="2"/>
      <c r="LRH378" s="2"/>
      <c r="LRI378" s="2"/>
      <c r="LRJ378" s="2"/>
      <c r="LRK378" s="2"/>
      <c r="LRL378" s="2"/>
      <c r="LRM378" s="2"/>
      <c r="LRN378" s="2"/>
      <c r="LRO378" s="2"/>
      <c r="LRP378" s="2"/>
      <c r="LRQ378" s="2"/>
      <c r="LRR378" s="2"/>
      <c r="LRS378" s="2"/>
      <c r="LRT378" s="2"/>
      <c r="LRU378" s="2"/>
      <c r="LRV378" s="2"/>
      <c r="LRW378" s="2"/>
      <c r="LRX378" s="2"/>
      <c r="LRY378" s="2"/>
      <c r="LRZ378" s="2"/>
      <c r="LSA378" s="2"/>
      <c r="LSB378" s="2"/>
      <c r="LSC378" s="2"/>
      <c r="LSD378" s="2"/>
      <c r="LSE378" s="2"/>
      <c r="LSF378" s="2"/>
      <c r="LSG378" s="2"/>
      <c r="LSH378" s="2"/>
      <c r="LSI378" s="2"/>
      <c r="LSJ378" s="2"/>
      <c r="LSK378" s="2"/>
      <c r="LSL378" s="2"/>
      <c r="LSM378" s="2"/>
      <c r="LSN378" s="2"/>
      <c r="LSO378" s="2"/>
      <c r="LSP378" s="2"/>
      <c r="LSQ378" s="2"/>
      <c r="LSR378" s="2"/>
      <c r="LSS378" s="2"/>
      <c r="LST378" s="2"/>
      <c r="LSU378" s="2"/>
      <c r="LSV378" s="2"/>
      <c r="LSW378" s="2"/>
      <c r="LSX378" s="2"/>
      <c r="LSY378" s="2"/>
      <c r="LSZ378" s="2"/>
      <c r="LTA378" s="2"/>
      <c r="LTB378" s="2"/>
      <c r="LTC378" s="2"/>
      <c r="LTD378" s="2"/>
      <c r="LTE378" s="2"/>
      <c r="LTF378" s="2"/>
      <c r="LTG378" s="2"/>
      <c r="LTH378" s="2"/>
      <c r="LTI378" s="2"/>
      <c r="LTJ378" s="2"/>
      <c r="LTK378" s="2"/>
      <c r="LTL378" s="2"/>
      <c r="LTM378" s="2"/>
      <c r="LTN378" s="2"/>
      <c r="LTO378" s="2"/>
      <c r="LTP378" s="2"/>
      <c r="LTQ378" s="2"/>
      <c r="LTR378" s="2"/>
      <c r="LTS378" s="2"/>
      <c r="LTT378" s="2"/>
      <c r="LTU378" s="2"/>
      <c r="LTV378" s="2"/>
      <c r="LTW378" s="2"/>
      <c r="LTX378" s="2"/>
      <c r="LTY378" s="2"/>
      <c r="LTZ378" s="2"/>
      <c r="LUA378" s="2"/>
      <c r="LUB378" s="2"/>
      <c r="LUC378" s="2"/>
      <c r="LUD378" s="2"/>
      <c r="LUE378" s="2"/>
      <c r="LUF378" s="2"/>
      <c r="LUG378" s="2"/>
      <c r="LUH378" s="2"/>
      <c r="LUI378" s="2"/>
      <c r="LUJ378" s="2"/>
      <c r="LUK378" s="2"/>
      <c r="LUL378" s="2"/>
      <c r="LUM378" s="2"/>
      <c r="LUN378" s="2"/>
      <c r="LUO378" s="2"/>
      <c r="LUP378" s="2"/>
      <c r="LUQ378" s="2"/>
      <c r="LUR378" s="2"/>
      <c r="LUS378" s="2"/>
      <c r="LUT378" s="2"/>
      <c r="LUU378" s="2"/>
      <c r="LUV378" s="2"/>
      <c r="LUW378" s="2"/>
      <c r="LUX378" s="2"/>
      <c r="LUY378" s="2"/>
      <c r="LUZ378" s="2"/>
      <c r="LVA378" s="2"/>
      <c r="LVB378" s="2"/>
      <c r="LVC378" s="2"/>
      <c r="LVD378" s="2"/>
      <c r="LVE378" s="2"/>
      <c r="LVF378" s="2"/>
      <c r="LVG378" s="2"/>
      <c r="LVH378" s="2"/>
      <c r="LVI378" s="2"/>
      <c r="LVJ378" s="2"/>
      <c r="LVK378" s="2"/>
      <c r="LVL378" s="2"/>
      <c r="LVM378" s="2"/>
      <c r="LVN378" s="2"/>
      <c r="LVO378" s="2"/>
      <c r="LVP378" s="2"/>
      <c r="LVQ378" s="2"/>
      <c r="LVR378" s="2"/>
      <c r="LVS378" s="2"/>
      <c r="LVT378" s="2"/>
      <c r="LVU378" s="2"/>
      <c r="LVV378" s="2"/>
      <c r="LVW378" s="2"/>
      <c r="LVX378" s="2"/>
      <c r="LVY378" s="2"/>
      <c r="LVZ378" s="2"/>
      <c r="LWA378" s="2"/>
      <c r="LWB378" s="2"/>
      <c r="LWC378" s="2"/>
      <c r="LWD378" s="2"/>
      <c r="LWE378" s="2"/>
      <c r="LWF378" s="2"/>
      <c r="LWG378" s="2"/>
      <c r="LWH378" s="2"/>
      <c r="LWI378" s="2"/>
      <c r="LWJ378" s="2"/>
      <c r="LWK378" s="2"/>
      <c r="LWL378" s="2"/>
      <c r="LWM378" s="2"/>
      <c r="LWN378" s="2"/>
      <c r="LWO378" s="2"/>
      <c r="LWP378" s="2"/>
      <c r="LWQ378" s="2"/>
      <c r="LWR378" s="2"/>
      <c r="LWS378" s="2"/>
      <c r="LWT378" s="2"/>
      <c r="LWU378" s="2"/>
      <c r="LWV378" s="2"/>
      <c r="LWW378" s="2"/>
      <c r="LWX378" s="2"/>
      <c r="LWY378" s="2"/>
      <c r="LWZ378" s="2"/>
      <c r="LXA378" s="2"/>
      <c r="LXB378" s="2"/>
      <c r="LXC378" s="2"/>
      <c r="LXD378" s="2"/>
      <c r="LXE378" s="2"/>
      <c r="LXF378" s="2"/>
      <c r="LXG378" s="2"/>
      <c r="LXH378" s="2"/>
      <c r="LXI378" s="2"/>
      <c r="LXJ378" s="2"/>
      <c r="LXK378" s="2"/>
      <c r="LXL378" s="2"/>
      <c r="LXM378" s="2"/>
      <c r="LXN378" s="2"/>
      <c r="LXO378" s="2"/>
      <c r="LXP378" s="2"/>
      <c r="LXQ378" s="2"/>
      <c r="LXR378" s="2"/>
      <c r="LXS378" s="2"/>
      <c r="LXT378" s="2"/>
      <c r="LXU378" s="2"/>
      <c r="LXV378" s="2"/>
      <c r="LXW378" s="2"/>
      <c r="LXX378" s="2"/>
      <c r="LXY378" s="2"/>
      <c r="LXZ378" s="2"/>
      <c r="LYA378" s="2"/>
      <c r="LYB378" s="2"/>
      <c r="LYC378" s="2"/>
      <c r="LYD378" s="2"/>
      <c r="LYE378" s="2"/>
      <c r="LYF378" s="2"/>
      <c r="LYG378" s="2"/>
      <c r="LYH378" s="2"/>
      <c r="LYI378" s="2"/>
      <c r="LYJ378" s="2"/>
      <c r="LYK378" s="2"/>
      <c r="LYL378" s="2"/>
      <c r="LYM378" s="2"/>
      <c r="LYN378" s="2"/>
      <c r="LYO378" s="2"/>
      <c r="LYP378" s="2"/>
      <c r="LYQ378" s="2"/>
      <c r="LYR378" s="2"/>
      <c r="LYS378" s="2"/>
      <c r="LYT378" s="2"/>
      <c r="LYU378" s="2"/>
      <c r="LYV378" s="2"/>
      <c r="LYW378" s="2"/>
      <c r="LYX378" s="2"/>
      <c r="LYY378" s="2"/>
      <c r="LYZ378" s="2"/>
      <c r="LZA378" s="2"/>
      <c r="LZB378" s="2"/>
      <c r="LZC378" s="2"/>
      <c r="LZD378" s="2"/>
      <c r="LZE378" s="2"/>
      <c r="LZF378" s="2"/>
      <c r="LZG378" s="2"/>
      <c r="LZH378" s="2"/>
      <c r="LZI378" s="2"/>
      <c r="LZJ378" s="2"/>
      <c r="LZK378" s="2"/>
      <c r="LZL378" s="2"/>
      <c r="LZM378" s="2"/>
      <c r="LZN378" s="2"/>
      <c r="LZO378" s="2"/>
      <c r="LZP378" s="2"/>
      <c r="LZQ378" s="2"/>
      <c r="LZR378" s="2"/>
      <c r="LZS378" s="2"/>
      <c r="LZT378" s="2"/>
      <c r="LZU378" s="2"/>
      <c r="LZV378" s="2"/>
      <c r="LZW378" s="2"/>
      <c r="LZX378" s="2"/>
      <c r="LZY378" s="2"/>
      <c r="LZZ378" s="2"/>
      <c r="MAA378" s="2"/>
      <c r="MAB378" s="2"/>
      <c r="MAC378" s="2"/>
      <c r="MAD378" s="2"/>
      <c r="MAE378" s="2"/>
      <c r="MAF378" s="2"/>
      <c r="MAG378" s="2"/>
      <c r="MAH378" s="2"/>
      <c r="MAI378" s="2"/>
      <c r="MAJ378" s="2"/>
      <c r="MAK378" s="2"/>
      <c r="MAL378" s="2"/>
      <c r="MAM378" s="2"/>
      <c r="MAN378" s="2"/>
      <c r="MAO378" s="2"/>
      <c r="MAP378" s="2"/>
      <c r="MAQ378" s="2"/>
      <c r="MAR378" s="2"/>
      <c r="MAS378" s="2"/>
      <c r="MAT378" s="2"/>
      <c r="MAU378" s="2"/>
      <c r="MAV378" s="2"/>
      <c r="MAW378" s="2"/>
      <c r="MAX378" s="2"/>
      <c r="MAY378" s="2"/>
      <c r="MAZ378" s="2"/>
      <c r="MBA378" s="2"/>
      <c r="MBB378" s="2"/>
      <c r="MBC378" s="2"/>
      <c r="MBD378" s="2"/>
      <c r="MBE378" s="2"/>
      <c r="MBF378" s="2"/>
      <c r="MBG378" s="2"/>
      <c r="MBH378" s="2"/>
      <c r="MBI378" s="2"/>
      <c r="MBJ378" s="2"/>
      <c r="MBK378" s="2"/>
      <c r="MBL378" s="2"/>
      <c r="MBM378" s="2"/>
      <c r="MBN378" s="2"/>
      <c r="MBO378" s="2"/>
      <c r="MBP378" s="2"/>
      <c r="MBQ378" s="2"/>
      <c r="MBR378" s="2"/>
      <c r="MBS378" s="2"/>
      <c r="MBT378" s="2"/>
      <c r="MBU378" s="2"/>
      <c r="MBV378" s="2"/>
      <c r="MBW378" s="2"/>
      <c r="MBX378" s="2"/>
      <c r="MBY378" s="2"/>
      <c r="MBZ378" s="2"/>
      <c r="MCA378" s="2"/>
      <c r="MCB378" s="2"/>
      <c r="MCC378" s="2"/>
      <c r="MCD378" s="2"/>
      <c r="MCE378" s="2"/>
      <c r="MCF378" s="2"/>
      <c r="MCG378" s="2"/>
      <c r="MCH378" s="2"/>
      <c r="MCI378" s="2"/>
      <c r="MCJ378" s="2"/>
      <c r="MCK378" s="2"/>
      <c r="MCL378" s="2"/>
      <c r="MCM378" s="2"/>
      <c r="MCN378" s="2"/>
      <c r="MCO378" s="2"/>
      <c r="MCP378" s="2"/>
      <c r="MCQ378" s="2"/>
      <c r="MCR378" s="2"/>
      <c r="MCS378" s="2"/>
      <c r="MCT378" s="2"/>
      <c r="MCU378" s="2"/>
      <c r="MCV378" s="2"/>
      <c r="MCW378" s="2"/>
      <c r="MCX378" s="2"/>
      <c r="MCY378" s="2"/>
      <c r="MCZ378" s="2"/>
      <c r="MDA378" s="2"/>
      <c r="MDB378" s="2"/>
      <c r="MDC378" s="2"/>
      <c r="MDD378" s="2"/>
      <c r="MDE378" s="2"/>
      <c r="MDF378" s="2"/>
      <c r="MDG378" s="2"/>
      <c r="MDH378" s="2"/>
      <c r="MDI378" s="2"/>
      <c r="MDJ378" s="2"/>
      <c r="MDK378" s="2"/>
      <c r="MDL378" s="2"/>
      <c r="MDM378" s="2"/>
      <c r="MDN378" s="2"/>
      <c r="MDO378" s="2"/>
      <c r="MDP378" s="2"/>
      <c r="MDQ378" s="2"/>
      <c r="MDR378" s="2"/>
      <c r="MDS378" s="2"/>
      <c r="MDT378" s="2"/>
      <c r="MDU378" s="2"/>
      <c r="MDV378" s="2"/>
      <c r="MDW378" s="2"/>
      <c r="MDX378" s="2"/>
      <c r="MDY378" s="2"/>
      <c r="MDZ378" s="2"/>
      <c r="MEA378" s="2"/>
      <c r="MEB378" s="2"/>
      <c r="MEC378" s="2"/>
      <c r="MED378" s="2"/>
      <c r="MEE378" s="2"/>
      <c r="MEF378" s="2"/>
      <c r="MEG378" s="2"/>
      <c r="MEH378" s="2"/>
      <c r="MEI378" s="2"/>
      <c r="MEJ378" s="2"/>
      <c r="MEK378" s="2"/>
      <c r="MEL378" s="2"/>
      <c r="MEM378" s="2"/>
      <c r="MEN378" s="2"/>
      <c r="MEO378" s="2"/>
      <c r="MEP378" s="2"/>
      <c r="MEQ378" s="2"/>
      <c r="MER378" s="2"/>
      <c r="MES378" s="2"/>
      <c r="MET378" s="2"/>
      <c r="MEU378" s="2"/>
      <c r="MEV378" s="2"/>
      <c r="MEW378" s="2"/>
      <c r="MEX378" s="2"/>
      <c r="MEY378" s="2"/>
      <c r="MEZ378" s="2"/>
      <c r="MFA378" s="2"/>
      <c r="MFB378" s="2"/>
      <c r="MFC378" s="2"/>
      <c r="MFD378" s="2"/>
      <c r="MFE378" s="2"/>
      <c r="MFF378" s="2"/>
      <c r="MFG378" s="2"/>
      <c r="MFH378" s="2"/>
      <c r="MFI378" s="2"/>
      <c r="MFJ378" s="2"/>
      <c r="MFK378" s="2"/>
      <c r="MFL378" s="2"/>
      <c r="MFM378" s="2"/>
      <c r="MFN378" s="2"/>
      <c r="MFO378" s="2"/>
      <c r="MFP378" s="2"/>
      <c r="MFQ378" s="2"/>
      <c r="MFR378" s="2"/>
      <c r="MFS378" s="2"/>
      <c r="MFT378" s="2"/>
      <c r="MFU378" s="2"/>
      <c r="MFV378" s="2"/>
      <c r="MFW378" s="2"/>
      <c r="MFX378" s="2"/>
      <c r="MFY378" s="2"/>
      <c r="MFZ378" s="2"/>
      <c r="MGA378" s="2"/>
      <c r="MGB378" s="2"/>
      <c r="MGC378" s="2"/>
      <c r="MGD378" s="2"/>
      <c r="MGE378" s="2"/>
      <c r="MGF378" s="2"/>
      <c r="MGG378" s="2"/>
      <c r="MGH378" s="2"/>
      <c r="MGI378" s="2"/>
      <c r="MGJ378" s="2"/>
      <c r="MGK378" s="2"/>
      <c r="MGL378" s="2"/>
      <c r="MGM378" s="2"/>
      <c r="MGN378" s="2"/>
      <c r="MGO378" s="2"/>
      <c r="MGP378" s="2"/>
      <c r="MGQ378" s="2"/>
      <c r="MGR378" s="2"/>
      <c r="MGS378" s="2"/>
      <c r="MGT378" s="2"/>
      <c r="MGU378" s="2"/>
      <c r="MGV378" s="2"/>
      <c r="MGW378" s="2"/>
      <c r="MGX378" s="2"/>
      <c r="MGY378" s="2"/>
      <c r="MGZ378" s="2"/>
      <c r="MHA378" s="2"/>
      <c r="MHB378" s="2"/>
      <c r="MHC378" s="2"/>
      <c r="MHD378" s="2"/>
      <c r="MHE378" s="2"/>
      <c r="MHF378" s="2"/>
      <c r="MHG378" s="2"/>
      <c r="MHH378" s="2"/>
      <c r="MHI378" s="2"/>
      <c r="MHJ378" s="2"/>
      <c r="MHK378" s="2"/>
      <c r="MHL378" s="2"/>
      <c r="MHM378" s="2"/>
      <c r="MHN378" s="2"/>
      <c r="MHO378" s="2"/>
      <c r="MHP378" s="2"/>
      <c r="MHQ378" s="2"/>
      <c r="MHR378" s="2"/>
      <c r="MHS378" s="2"/>
      <c r="MHT378" s="2"/>
      <c r="MHU378" s="2"/>
      <c r="MHV378" s="2"/>
      <c r="MHW378" s="2"/>
      <c r="MHX378" s="2"/>
      <c r="MHY378" s="2"/>
      <c r="MHZ378" s="2"/>
      <c r="MIA378" s="2"/>
      <c r="MIB378" s="2"/>
      <c r="MIC378" s="2"/>
      <c r="MID378" s="2"/>
      <c r="MIE378" s="2"/>
      <c r="MIF378" s="2"/>
      <c r="MIG378" s="2"/>
      <c r="MIH378" s="2"/>
      <c r="MII378" s="2"/>
      <c r="MIJ378" s="2"/>
      <c r="MIK378" s="2"/>
      <c r="MIL378" s="2"/>
      <c r="MIM378" s="2"/>
      <c r="MIN378" s="2"/>
      <c r="MIO378" s="2"/>
      <c r="MIP378" s="2"/>
      <c r="MIQ378" s="2"/>
      <c r="MIR378" s="2"/>
      <c r="MIS378" s="2"/>
      <c r="MIT378" s="2"/>
      <c r="MIU378" s="2"/>
      <c r="MIV378" s="2"/>
      <c r="MIW378" s="2"/>
      <c r="MIX378" s="2"/>
      <c r="MIY378" s="2"/>
      <c r="MIZ378" s="2"/>
      <c r="MJA378" s="2"/>
      <c r="MJB378" s="2"/>
      <c r="MJC378" s="2"/>
      <c r="MJD378" s="2"/>
      <c r="MJE378" s="2"/>
      <c r="MJF378" s="2"/>
      <c r="MJG378" s="2"/>
      <c r="MJH378" s="2"/>
      <c r="MJI378" s="2"/>
      <c r="MJJ378" s="2"/>
      <c r="MJK378" s="2"/>
      <c r="MJL378" s="2"/>
      <c r="MJM378" s="2"/>
      <c r="MJN378" s="2"/>
      <c r="MJO378" s="2"/>
      <c r="MJP378" s="2"/>
      <c r="MJQ378" s="2"/>
      <c r="MJR378" s="2"/>
      <c r="MJS378" s="2"/>
      <c r="MJT378" s="2"/>
      <c r="MJU378" s="2"/>
      <c r="MJV378" s="2"/>
      <c r="MJW378" s="2"/>
      <c r="MJX378" s="2"/>
      <c r="MJY378" s="2"/>
      <c r="MJZ378" s="2"/>
      <c r="MKA378" s="2"/>
      <c r="MKB378" s="2"/>
      <c r="MKC378" s="2"/>
      <c r="MKD378" s="2"/>
      <c r="MKE378" s="2"/>
      <c r="MKF378" s="2"/>
      <c r="MKG378" s="2"/>
      <c r="MKH378" s="2"/>
      <c r="MKI378" s="2"/>
      <c r="MKJ378" s="2"/>
      <c r="MKK378" s="2"/>
      <c r="MKL378" s="2"/>
      <c r="MKM378" s="2"/>
      <c r="MKN378" s="2"/>
      <c r="MKO378" s="2"/>
      <c r="MKP378" s="2"/>
      <c r="MKQ378" s="2"/>
      <c r="MKR378" s="2"/>
      <c r="MKS378" s="2"/>
      <c r="MKT378" s="2"/>
      <c r="MKU378" s="2"/>
      <c r="MKV378" s="2"/>
      <c r="MKW378" s="2"/>
      <c r="MKX378" s="2"/>
      <c r="MKY378" s="2"/>
      <c r="MKZ378" s="2"/>
      <c r="MLA378" s="2"/>
      <c r="MLB378" s="2"/>
      <c r="MLC378" s="2"/>
      <c r="MLD378" s="2"/>
      <c r="MLE378" s="2"/>
      <c r="MLF378" s="2"/>
      <c r="MLG378" s="2"/>
      <c r="MLH378" s="2"/>
      <c r="MLI378" s="2"/>
      <c r="MLJ378" s="2"/>
      <c r="MLK378" s="2"/>
      <c r="MLL378" s="2"/>
      <c r="MLM378" s="2"/>
      <c r="MLN378" s="2"/>
      <c r="MLO378" s="2"/>
      <c r="MLP378" s="2"/>
      <c r="MLQ378" s="2"/>
      <c r="MLR378" s="2"/>
      <c r="MLS378" s="2"/>
      <c r="MLT378" s="2"/>
      <c r="MLU378" s="2"/>
      <c r="MLV378" s="2"/>
      <c r="MLW378" s="2"/>
      <c r="MLX378" s="2"/>
      <c r="MLY378" s="2"/>
      <c r="MLZ378" s="2"/>
      <c r="MMA378" s="2"/>
      <c r="MMB378" s="2"/>
      <c r="MMC378" s="2"/>
      <c r="MMD378" s="2"/>
      <c r="MME378" s="2"/>
      <c r="MMF378" s="2"/>
      <c r="MMG378" s="2"/>
      <c r="MMH378" s="2"/>
      <c r="MMI378" s="2"/>
      <c r="MMJ378" s="2"/>
      <c r="MMK378" s="2"/>
      <c r="MML378" s="2"/>
      <c r="MMM378" s="2"/>
      <c r="MMN378" s="2"/>
      <c r="MMO378" s="2"/>
      <c r="MMP378" s="2"/>
      <c r="MMQ378" s="2"/>
      <c r="MMR378" s="2"/>
      <c r="MMS378" s="2"/>
      <c r="MMT378" s="2"/>
      <c r="MMU378" s="2"/>
      <c r="MMV378" s="2"/>
      <c r="MMW378" s="2"/>
      <c r="MMX378" s="2"/>
      <c r="MMY378" s="2"/>
      <c r="MMZ378" s="2"/>
      <c r="MNA378" s="2"/>
      <c r="MNB378" s="2"/>
      <c r="MNC378" s="2"/>
      <c r="MND378" s="2"/>
      <c r="MNE378" s="2"/>
      <c r="MNF378" s="2"/>
      <c r="MNG378" s="2"/>
      <c r="MNH378" s="2"/>
      <c r="MNI378" s="2"/>
      <c r="MNJ378" s="2"/>
      <c r="MNK378" s="2"/>
      <c r="MNL378" s="2"/>
      <c r="MNM378" s="2"/>
      <c r="MNN378" s="2"/>
      <c r="MNO378" s="2"/>
      <c r="MNP378" s="2"/>
      <c r="MNQ378" s="2"/>
      <c r="MNR378" s="2"/>
      <c r="MNS378" s="2"/>
      <c r="MNT378" s="2"/>
      <c r="MNU378" s="2"/>
      <c r="MNV378" s="2"/>
      <c r="MNW378" s="2"/>
      <c r="MNX378" s="2"/>
      <c r="MNY378" s="2"/>
      <c r="MNZ378" s="2"/>
      <c r="MOA378" s="2"/>
      <c r="MOB378" s="2"/>
      <c r="MOC378" s="2"/>
      <c r="MOD378" s="2"/>
      <c r="MOE378" s="2"/>
      <c r="MOF378" s="2"/>
      <c r="MOG378" s="2"/>
      <c r="MOH378" s="2"/>
      <c r="MOI378" s="2"/>
      <c r="MOJ378" s="2"/>
      <c r="MOK378" s="2"/>
      <c r="MOL378" s="2"/>
      <c r="MOM378" s="2"/>
      <c r="MON378" s="2"/>
      <c r="MOO378" s="2"/>
      <c r="MOP378" s="2"/>
      <c r="MOQ378" s="2"/>
      <c r="MOR378" s="2"/>
      <c r="MOS378" s="2"/>
      <c r="MOT378" s="2"/>
      <c r="MOU378" s="2"/>
      <c r="MOV378" s="2"/>
      <c r="MOW378" s="2"/>
      <c r="MOX378" s="2"/>
      <c r="MOY378" s="2"/>
      <c r="MOZ378" s="2"/>
      <c r="MPA378" s="2"/>
      <c r="MPB378" s="2"/>
      <c r="MPC378" s="2"/>
      <c r="MPD378" s="2"/>
      <c r="MPE378" s="2"/>
      <c r="MPF378" s="2"/>
      <c r="MPG378" s="2"/>
      <c r="MPH378" s="2"/>
      <c r="MPI378" s="2"/>
      <c r="MPJ378" s="2"/>
      <c r="MPK378" s="2"/>
      <c r="MPL378" s="2"/>
      <c r="MPM378" s="2"/>
      <c r="MPN378" s="2"/>
      <c r="MPO378" s="2"/>
      <c r="MPP378" s="2"/>
      <c r="MPQ378" s="2"/>
      <c r="MPR378" s="2"/>
      <c r="MPS378" s="2"/>
      <c r="MPT378" s="2"/>
      <c r="MPU378" s="2"/>
      <c r="MPV378" s="2"/>
      <c r="MPW378" s="2"/>
      <c r="MPX378" s="2"/>
      <c r="MPY378" s="2"/>
      <c r="MPZ378" s="2"/>
      <c r="MQA378" s="2"/>
      <c r="MQB378" s="2"/>
      <c r="MQC378" s="2"/>
      <c r="MQD378" s="2"/>
      <c r="MQE378" s="2"/>
      <c r="MQF378" s="2"/>
      <c r="MQG378" s="2"/>
      <c r="MQH378" s="2"/>
      <c r="MQI378" s="2"/>
      <c r="MQJ378" s="2"/>
      <c r="MQK378" s="2"/>
      <c r="MQL378" s="2"/>
      <c r="MQM378" s="2"/>
      <c r="MQN378" s="2"/>
      <c r="MQO378" s="2"/>
      <c r="MQP378" s="2"/>
      <c r="MQQ378" s="2"/>
      <c r="MQR378" s="2"/>
      <c r="MQS378" s="2"/>
      <c r="MQT378" s="2"/>
      <c r="MQU378" s="2"/>
      <c r="MQV378" s="2"/>
      <c r="MQW378" s="2"/>
      <c r="MQX378" s="2"/>
      <c r="MQY378" s="2"/>
      <c r="MQZ378" s="2"/>
      <c r="MRA378" s="2"/>
      <c r="MRB378" s="2"/>
      <c r="MRC378" s="2"/>
      <c r="MRD378" s="2"/>
      <c r="MRE378" s="2"/>
      <c r="MRF378" s="2"/>
      <c r="MRG378" s="2"/>
      <c r="MRH378" s="2"/>
      <c r="MRI378" s="2"/>
      <c r="MRJ378" s="2"/>
      <c r="MRK378" s="2"/>
      <c r="MRL378" s="2"/>
      <c r="MRM378" s="2"/>
      <c r="MRN378" s="2"/>
      <c r="MRO378" s="2"/>
      <c r="MRP378" s="2"/>
      <c r="MRQ378" s="2"/>
      <c r="MRR378" s="2"/>
      <c r="MRS378" s="2"/>
      <c r="MRT378" s="2"/>
      <c r="MRU378" s="2"/>
      <c r="MRV378" s="2"/>
      <c r="MRW378" s="2"/>
      <c r="MRX378" s="2"/>
      <c r="MRY378" s="2"/>
      <c r="MRZ378" s="2"/>
      <c r="MSA378" s="2"/>
      <c r="MSB378" s="2"/>
      <c r="MSC378" s="2"/>
      <c r="MSD378" s="2"/>
      <c r="MSE378" s="2"/>
      <c r="MSF378" s="2"/>
      <c r="MSG378" s="2"/>
      <c r="MSH378" s="2"/>
      <c r="MSI378" s="2"/>
      <c r="MSJ378" s="2"/>
      <c r="MSK378" s="2"/>
      <c r="MSL378" s="2"/>
      <c r="MSM378" s="2"/>
      <c r="MSN378" s="2"/>
      <c r="MSO378" s="2"/>
      <c r="MSP378" s="2"/>
      <c r="MSQ378" s="2"/>
      <c r="MSR378" s="2"/>
      <c r="MSS378" s="2"/>
      <c r="MST378" s="2"/>
      <c r="MSU378" s="2"/>
      <c r="MSV378" s="2"/>
      <c r="MSW378" s="2"/>
      <c r="MSX378" s="2"/>
      <c r="MSY378" s="2"/>
      <c r="MSZ378" s="2"/>
      <c r="MTA378" s="2"/>
      <c r="MTB378" s="2"/>
      <c r="MTC378" s="2"/>
      <c r="MTD378" s="2"/>
      <c r="MTE378" s="2"/>
      <c r="MTF378" s="2"/>
      <c r="MTG378" s="2"/>
      <c r="MTH378" s="2"/>
      <c r="MTI378" s="2"/>
      <c r="MTJ378" s="2"/>
      <c r="MTK378" s="2"/>
      <c r="MTL378" s="2"/>
      <c r="MTM378" s="2"/>
      <c r="MTN378" s="2"/>
      <c r="MTO378" s="2"/>
      <c r="MTP378" s="2"/>
      <c r="MTQ378" s="2"/>
      <c r="MTR378" s="2"/>
      <c r="MTS378" s="2"/>
      <c r="MTT378" s="2"/>
      <c r="MTU378" s="2"/>
      <c r="MTV378" s="2"/>
      <c r="MTW378" s="2"/>
      <c r="MTX378" s="2"/>
      <c r="MTY378" s="2"/>
      <c r="MTZ378" s="2"/>
      <c r="MUA378" s="2"/>
      <c r="MUB378" s="2"/>
      <c r="MUC378" s="2"/>
      <c r="MUD378" s="2"/>
      <c r="MUE378" s="2"/>
      <c r="MUF378" s="2"/>
      <c r="MUG378" s="2"/>
      <c r="MUH378" s="2"/>
      <c r="MUI378" s="2"/>
      <c r="MUJ378" s="2"/>
      <c r="MUK378" s="2"/>
      <c r="MUL378" s="2"/>
      <c r="MUM378" s="2"/>
      <c r="MUN378" s="2"/>
      <c r="MUO378" s="2"/>
      <c r="MUP378" s="2"/>
      <c r="MUQ378" s="2"/>
      <c r="MUR378" s="2"/>
      <c r="MUS378" s="2"/>
      <c r="MUT378" s="2"/>
      <c r="MUU378" s="2"/>
      <c r="MUV378" s="2"/>
      <c r="MUW378" s="2"/>
      <c r="MUX378" s="2"/>
      <c r="MUY378" s="2"/>
      <c r="MUZ378" s="2"/>
      <c r="MVA378" s="2"/>
      <c r="MVB378" s="2"/>
      <c r="MVC378" s="2"/>
      <c r="MVD378" s="2"/>
      <c r="MVE378" s="2"/>
      <c r="MVF378" s="2"/>
      <c r="MVG378" s="2"/>
      <c r="MVH378" s="2"/>
      <c r="MVI378" s="2"/>
      <c r="MVJ378" s="2"/>
      <c r="MVK378" s="2"/>
      <c r="MVL378" s="2"/>
      <c r="MVM378" s="2"/>
      <c r="MVN378" s="2"/>
      <c r="MVO378" s="2"/>
      <c r="MVP378" s="2"/>
      <c r="MVQ378" s="2"/>
      <c r="MVR378" s="2"/>
      <c r="MVS378" s="2"/>
      <c r="MVT378" s="2"/>
      <c r="MVU378" s="2"/>
      <c r="MVV378" s="2"/>
      <c r="MVW378" s="2"/>
      <c r="MVX378" s="2"/>
      <c r="MVY378" s="2"/>
      <c r="MVZ378" s="2"/>
      <c r="MWA378" s="2"/>
      <c r="MWB378" s="2"/>
      <c r="MWC378" s="2"/>
      <c r="MWD378" s="2"/>
      <c r="MWE378" s="2"/>
      <c r="MWF378" s="2"/>
      <c r="MWG378" s="2"/>
      <c r="MWH378" s="2"/>
      <c r="MWI378" s="2"/>
      <c r="MWJ378" s="2"/>
      <c r="MWK378" s="2"/>
      <c r="MWL378" s="2"/>
      <c r="MWM378" s="2"/>
      <c r="MWN378" s="2"/>
      <c r="MWO378" s="2"/>
      <c r="MWP378" s="2"/>
      <c r="MWQ378" s="2"/>
      <c r="MWR378" s="2"/>
      <c r="MWS378" s="2"/>
      <c r="MWT378" s="2"/>
      <c r="MWU378" s="2"/>
      <c r="MWV378" s="2"/>
      <c r="MWW378" s="2"/>
      <c r="MWX378" s="2"/>
      <c r="MWY378" s="2"/>
      <c r="MWZ378" s="2"/>
      <c r="MXA378" s="2"/>
      <c r="MXB378" s="2"/>
      <c r="MXC378" s="2"/>
      <c r="MXD378" s="2"/>
      <c r="MXE378" s="2"/>
      <c r="MXF378" s="2"/>
      <c r="MXG378" s="2"/>
      <c r="MXH378" s="2"/>
      <c r="MXI378" s="2"/>
      <c r="MXJ378" s="2"/>
      <c r="MXK378" s="2"/>
      <c r="MXL378" s="2"/>
      <c r="MXM378" s="2"/>
      <c r="MXN378" s="2"/>
      <c r="MXO378" s="2"/>
      <c r="MXP378" s="2"/>
      <c r="MXQ378" s="2"/>
      <c r="MXR378" s="2"/>
      <c r="MXS378" s="2"/>
      <c r="MXT378" s="2"/>
      <c r="MXU378" s="2"/>
      <c r="MXV378" s="2"/>
      <c r="MXW378" s="2"/>
      <c r="MXX378" s="2"/>
      <c r="MXY378" s="2"/>
      <c r="MXZ378" s="2"/>
      <c r="MYA378" s="2"/>
      <c r="MYB378" s="2"/>
      <c r="MYC378" s="2"/>
      <c r="MYD378" s="2"/>
      <c r="MYE378" s="2"/>
      <c r="MYF378" s="2"/>
      <c r="MYG378" s="2"/>
      <c r="MYH378" s="2"/>
      <c r="MYI378" s="2"/>
      <c r="MYJ378" s="2"/>
      <c r="MYK378" s="2"/>
      <c r="MYL378" s="2"/>
      <c r="MYM378" s="2"/>
      <c r="MYN378" s="2"/>
      <c r="MYO378" s="2"/>
      <c r="MYP378" s="2"/>
      <c r="MYQ378" s="2"/>
      <c r="MYR378" s="2"/>
      <c r="MYS378" s="2"/>
      <c r="MYT378" s="2"/>
      <c r="MYU378" s="2"/>
      <c r="MYV378" s="2"/>
      <c r="MYW378" s="2"/>
      <c r="MYX378" s="2"/>
      <c r="MYY378" s="2"/>
      <c r="MYZ378" s="2"/>
      <c r="MZA378" s="2"/>
      <c r="MZB378" s="2"/>
      <c r="MZC378" s="2"/>
      <c r="MZD378" s="2"/>
      <c r="MZE378" s="2"/>
      <c r="MZF378" s="2"/>
      <c r="MZG378" s="2"/>
      <c r="MZH378" s="2"/>
      <c r="MZI378" s="2"/>
      <c r="MZJ378" s="2"/>
      <c r="MZK378" s="2"/>
      <c r="MZL378" s="2"/>
      <c r="MZM378" s="2"/>
      <c r="MZN378" s="2"/>
      <c r="MZO378" s="2"/>
      <c r="MZP378" s="2"/>
      <c r="MZQ378" s="2"/>
      <c r="MZR378" s="2"/>
      <c r="MZS378" s="2"/>
      <c r="MZT378" s="2"/>
      <c r="MZU378" s="2"/>
      <c r="MZV378" s="2"/>
      <c r="MZW378" s="2"/>
      <c r="MZX378" s="2"/>
      <c r="MZY378" s="2"/>
      <c r="MZZ378" s="2"/>
      <c r="NAA378" s="2"/>
      <c r="NAB378" s="2"/>
      <c r="NAC378" s="2"/>
      <c r="NAD378" s="2"/>
      <c r="NAE378" s="2"/>
      <c r="NAF378" s="2"/>
      <c r="NAG378" s="2"/>
      <c r="NAH378" s="2"/>
      <c r="NAI378" s="2"/>
      <c r="NAJ378" s="2"/>
      <c r="NAK378" s="2"/>
      <c r="NAL378" s="2"/>
      <c r="NAM378" s="2"/>
      <c r="NAN378" s="2"/>
      <c r="NAO378" s="2"/>
      <c r="NAP378" s="2"/>
      <c r="NAQ378" s="2"/>
      <c r="NAR378" s="2"/>
      <c r="NAS378" s="2"/>
      <c r="NAT378" s="2"/>
      <c r="NAU378" s="2"/>
      <c r="NAV378" s="2"/>
      <c r="NAW378" s="2"/>
      <c r="NAX378" s="2"/>
      <c r="NAY378" s="2"/>
      <c r="NAZ378" s="2"/>
      <c r="NBA378" s="2"/>
      <c r="NBB378" s="2"/>
      <c r="NBC378" s="2"/>
      <c r="NBD378" s="2"/>
      <c r="NBE378" s="2"/>
      <c r="NBF378" s="2"/>
      <c r="NBG378" s="2"/>
      <c r="NBH378" s="2"/>
      <c r="NBI378" s="2"/>
      <c r="NBJ378" s="2"/>
      <c r="NBK378" s="2"/>
      <c r="NBL378" s="2"/>
      <c r="NBM378" s="2"/>
      <c r="NBN378" s="2"/>
      <c r="NBO378" s="2"/>
      <c r="NBP378" s="2"/>
      <c r="NBQ378" s="2"/>
      <c r="NBR378" s="2"/>
      <c r="NBS378" s="2"/>
      <c r="NBT378" s="2"/>
      <c r="NBU378" s="2"/>
      <c r="NBV378" s="2"/>
      <c r="NBW378" s="2"/>
      <c r="NBX378" s="2"/>
      <c r="NBY378" s="2"/>
      <c r="NBZ378" s="2"/>
      <c r="NCA378" s="2"/>
      <c r="NCB378" s="2"/>
      <c r="NCC378" s="2"/>
      <c r="NCD378" s="2"/>
      <c r="NCE378" s="2"/>
      <c r="NCF378" s="2"/>
      <c r="NCG378" s="2"/>
      <c r="NCH378" s="2"/>
      <c r="NCI378" s="2"/>
      <c r="NCJ378" s="2"/>
      <c r="NCK378" s="2"/>
      <c r="NCL378" s="2"/>
      <c r="NCM378" s="2"/>
      <c r="NCN378" s="2"/>
      <c r="NCO378" s="2"/>
      <c r="NCP378" s="2"/>
      <c r="NCQ378" s="2"/>
      <c r="NCR378" s="2"/>
      <c r="NCS378" s="2"/>
      <c r="NCT378" s="2"/>
      <c r="NCU378" s="2"/>
      <c r="NCV378" s="2"/>
      <c r="NCW378" s="2"/>
      <c r="NCX378" s="2"/>
      <c r="NCY378" s="2"/>
      <c r="NCZ378" s="2"/>
      <c r="NDA378" s="2"/>
      <c r="NDB378" s="2"/>
      <c r="NDC378" s="2"/>
      <c r="NDD378" s="2"/>
      <c r="NDE378" s="2"/>
      <c r="NDF378" s="2"/>
      <c r="NDG378" s="2"/>
      <c r="NDH378" s="2"/>
      <c r="NDI378" s="2"/>
      <c r="NDJ378" s="2"/>
      <c r="NDK378" s="2"/>
      <c r="NDL378" s="2"/>
      <c r="NDM378" s="2"/>
      <c r="NDN378" s="2"/>
      <c r="NDO378" s="2"/>
      <c r="NDP378" s="2"/>
      <c r="NDQ378" s="2"/>
      <c r="NDR378" s="2"/>
      <c r="NDS378" s="2"/>
      <c r="NDT378" s="2"/>
      <c r="NDU378" s="2"/>
      <c r="NDV378" s="2"/>
      <c r="NDW378" s="2"/>
      <c r="NDX378" s="2"/>
      <c r="NDY378" s="2"/>
      <c r="NDZ378" s="2"/>
      <c r="NEA378" s="2"/>
      <c r="NEB378" s="2"/>
      <c r="NEC378" s="2"/>
      <c r="NED378" s="2"/>
      <c r="NEE378" s="2"/>
      <c r="NEF378" s="2"/>
      <c r="NEG378" s="2"/>
      <c r="NEH378" s="2"/>
      <c r="NEI378" s="2"/>
      <c r="NEJ378" s="2"/>
      <c r="NEK378" s="2"/>
      <c r="NEL378" s="2"/>
      <c r="NEM378" s="2"/>
      <c r="NEN378" s="2"/>
      <c r="NEO378" s="2"/>
      <c r="NEP378" s="2"/>
      <c r="NEQ378" s="2"/>
      <c r="NER378" s="2"/>
      <c r="NES378" s="2"/>
      <c r="NET378" s="2"/>
      <c r="NEU378" s="2"/>
      <c r="NEV378" s="2"/>
      <c r="NEW378" s="2"/>
      <c r="NEX378" s="2"/>
      <c r="NEY378" s="2"/>
      <c r="NEZ378" s="2"/>
      <c r="NFA378" s="2"/>
      <c r="NFB378" s="2"/>
      <c r="NFC378" s="2"/>
      <c r="NFD378" s="2"/>
      <c r="NFE378" s="2"/>
      <c r="NFF378" s="2"/>
      <c r="NFG378" s="2"/>
      <c r="NFH378" s="2"/>
      <c r="NFI378" s="2"/>
      <c r="NFJ378" s="2"/>
      <c r="NFK378" s="2"/>
      <c r="NFL378" s="2"/>
      <c r="NFM378" s="2"/>
      <c r="NFN378" s="2"/>
      <c r="NFO378" s="2"/>
      <c r="NFP378" s="2"/>
      <c r="NFQ378" s="2"/>
      <c r="NFR378" s="2"/>
      <c r="NFS378" s="2"/>
      <c r="NFT378" s="2"/>
      <c r="NFU378" s="2"/>
      <c r="NFV378" s="2"/>
      <c r="NFW378" s="2"/>
      <c r="NFX378" s="2"/>
      <c r="NFY378" s="2"/>
      <c r="NFZ378" s="2"/>
      <c r="NGA378" s="2"/>
      <c r="NGB378" s="2"/>
      <c r="NGC378" s="2"/>
      <c r="NGD378" s="2"/>
      <c r="NGE378" s="2"/>
      <c r="NGF378" s="2"/>
      <c r="NGG378" s="2"/>
      <c r="NGH378" s="2"/>
      <c r="NGI378" s="2"/>
      <c r="NGJ378" s="2"/>
      <c r="NGK378" s="2"/>
      <c r="NGL378" s="2"/>
      <c r="NGM378" s="2"/>
      <c r="NGN378" s="2"/>
      <c r="NGO378" s="2"/>
      <c r="NGP378" s="2"/>
      <c r="NGQ378" s="2"/>
      <c r="NGR378" s="2"/>
      <c r="NGS378" s="2"/>
      <c r="NGT378" s="2"/>
      <c r="NGU378" s="2"/>
      <c r="NGV378" s="2"/>
      <c r="NGW378" s="2"/>
      <c r="NGX378" s="2"/>
      <c r="NGY378" s="2"/>
      <c r="NGZ378" s="2"/>
      <c r="NHA378" s="2"/>
      <c r="NHB378" s="2"/>
      <c r="NHC378" s="2"/>
      <c r="NHD378" s="2"/>
      <c r="NHE378" s="2"/>
      <c r="NHF378" s="2"/>
      <c r="NHG378" s="2"/>
      <c r="NHH378" s="2"/>
      <c r="NHI378" s="2"/>
      <c r="NHJ378" s="2"/>
      <c r="NHK378" s="2"/>
      <c r="NHL378" s="2"/>
      <c r="NHM378" s="2"/>
      <c r="NHN378" s="2"/>
      <c r="NHO378" s="2"/>
      <c r="NHP378" s="2"/>
      <c r="NHQ378" s="2"/>
      <c r="NHR378" s="2"/>
      <c r="NHS378" s="2"/>
      <c r="NHT378" s="2"/>
      <c r="NHU378" s="2"/>
      <c r="NHV378" s="2"/>
      <c r="NHW378" s="2"/>
      <c r="NHX378" s="2"/>
      <c r="NHY378" s="2"/>
      <c r="NHZ378" s="2"/>
      <c r="NIA378" s="2"/>
      <c r="NIB378" s="2"/>
      <c r="NIC378" s="2"/>
      <c r="NID378" s="2"/>
      <c r="NIE378" s="2"/>
      <c r="NIF378" s="2"/>
      <c r="NIG378" s="2"/>
      <c r="NIH378" s="2"/>
      <c r="NII378" s="2"/>
      <c r="NIJ378" s="2"/>
      <c r="NIK378" s="2"/>
      <c r="NIL378" s="2"/>
      <c r="NIM378" s="2"/>
      <c r="NIN378" s="2"/>
      <c r="NIO378" s="2"/>
      <c r="NIP378" s="2"/>
      <c r="NIQ378" s="2"/>
      <c r="NIR378" s="2"/>
      <c r="NIS378" s="2"/>
      <c r="NIT378" s="2"/>
      <c r="NIU378" s="2"/>
      <c r="NIV378" s="2"/>
      <c r="NIW378" s="2"/>
      <c r="NIX378" s="2"/>
      <c r="NIY378" s="2"/>
      <c r="NIZ378" s="2"/>
      <c r="NJA378" s="2"/>
      <c r="NJB378" s="2"/>
      <c r="NJC378" s="2"/>
      <c r="NJD378" s="2"/>
      <c r="NJE378" s="2"/>
      <c r="NJF378" s="2"/>
      <c r="NJG378" s="2"/>
      <c r="NJH378" s="2"/>
      <c r="NJI378" s="2"/>
      <c r="NJJ378" s="2"/>
      <c r="NJK378" s="2"/>
      <c r="NJL378" s="2"/>
      <c r="NJM378" s="2"/>
      <c r="NJN378" s="2"/>
      <c r="NJO378" s="2"/>
      <c r="NJP378" s="2"/>
      <c r="NJQ378" s="2"/>
      <c r="NJR378" s="2"/>
      <c r="NJS378" s="2"/>
      <c r="NJT378" s="2"/>
      <c r="NJU378" s="2"/>
      <c r="NJV378" s="2"/>
      <c r="NJW378" s="2"/>
      <c r="NJX378" s="2"/>
      <c r="NJY378" s="2"/>
      <c r="NJZ378" s="2"/>
      <c r="NKA378" s="2"/>
      <c r="NKB378" s="2"/>
      <c r="NKC378" s="2"/>
      <c r="NKD378" s="2"/>
      <c r="NKE378" s="2"/>
      <c r="NKF378" s="2"/>
      <c r="NKG378" s="2"/>
      <c r="NKH378" s="2"/>
      <c r="NKI378" s="2"/>
      <c r="NKJ378" s="2"/>
      <c r="NKK378" s="2"/>
      <c r="NKL378" s="2"/>
      <c r="NKM378" s="2"/>
      <c r="NKN378" s="2"/>
      <c r="NKO378" s="2"/>
      <c r="NKP378" s="2"/>
      <c r="NKQ378" s="2"/>
      <c r="NKR378" s="2"/>
      <c r="NKS378" s="2"/>
      <c r="NKT378" s="2"/>
      <c r="NKU378" s="2"/>
      <c r="NKV378" s="2"/>
      <c r="NKW378" s="2"/>
      <c r="NKX378" s="2"/>
      <c r="NKY378" s="2"/>
      <c r="NKZ378" s="2"/>
      <c r="NLA378" s="2"/>
      <c r="NLB378" s="2"/>
      <c r="NLC378" s="2"/>
      <c r="NLD378" s="2"/>
      <c r="NLE378" s="2"/>
      <c r="NLF378" s="2"/>
      <c r="NLG378" s="2"/>
      <c r="NLH378" s="2"/>
      <c r="NLI378" s="2"/>
      <c r="NLJ378" s="2"/>
      <c r="NLK378" s="2"/>
      <c r="NLL378" s="2"/>
      <c r="NLM378" s="2"/>
      <c r="NLN378" s="2"/>
      <c r="NLO378" s="2"/>
      <c r="NLP378" s="2"/>
      <c r="NLQ378" s="2"/>
      <c r="NLR378" s="2"/>
      <c r="NLS378" s="2"/>
      <c r="NLT378" s="2"/>
      <c r="NLU378" s="2"/>
      <c r="NLV378" s="2"/>
      <c r="NLW378" s="2"/>
      <c r="NLX378" s="2"/>
      <c r="NLY378" s="2"/>
      <c r="NLZ378" s="2"/>
      <c r="NMA378" s="2"/>
      <c r="NMB378" s="2"/>
      <c r="NMC378" s="2"/>
      <c r="NMD378" s="2"/>
      <c r="NME378" s="2"/>
      <c r="NMF378" s="2"/>
      <c r="NMG378" s="2"/>
      <c r="NMH378" s="2"/>
      <c r="NMI378" s="2"/>
      <c r="NMJ378" s="2"/>
      <c r="NMK378" s="2"/>
      <c r="NML378" s="2"/>
      <c r="NMM378" s="2"/>
      <c r="NMN378" s="2"/>
      <c r="NMO378" s="2"/>
      <c r="NMP378" s="2"/>
      <c r="NMQ378" s="2"/>
      <c r="NMR378" s="2"/>
      <c r="NMS378" s="2"/>
      <c r="NMT378" s="2"/>
      <c r="NMU378" s="2"/>
      <c r="NMV378" s="2"/>
      <c r="NMW378" s="2"/>
      <c r="NMX378" s="2"/>
      <c r="NMY378" s="2"/>
      <c r="NMZ378" s="2"/>
      <c r="NNA378" s="2"/>
      <c r="NNB378" s="2"/>
      <c r="NNC378" s="2"/>
      <c r="NND378" s="2"/>
      <c r="NNE378" s="2"/>
      <c r="NNF378" s="2"/>
      <c r="NNG378" s="2"/>
      <c r="NNH378" s="2"/>
      <c r="NNI378" s="2"/>
      <c r="NNJ378" s="2"/>
      <c r="NNK378" s="2"/>
      <c r="NNL378" s="2"/>
      <c r="NNM378" s="2"/>
      <c r="NNN378" s="2"/>
      <c r="NNO378" s="2"/>
      <c r="NNP378" s="2"/>
      <c r="NNQ378" s="2"/>
      <c r="NNR378" s="2"/>
      <c r="NNS378" s="2"/>
      <c r="NNT378" s="2"/>
      <c r="NNU378" s="2"/>
      <c r="NNV378" s="2"/>
      <c r="NNW378" s="2"/>
      <c r="NNX378" s="2"/>
      <c r="NNY378" s="2"/>
      <c r="NNZ378" s="2"/>
      <c r="NOA378" s="2"/>
      <c r="NOB378" s="2"/>
      <c r="NOC378" s="2"/>
      <c r="NOD378" s="2"/>
      <c r="NOE378" s="2"/>
      <c r="NOF378" s="2"/>
      <c r="NOG378" s="2"/>
      <c r="NOH378" s="2"/>
      <c r="NOI378" s="2"/>
      <c r="NOJ378" s="2"/>
      <c r="NOK378" s="2"/>
      <c r="NOL378" s="2"/>
      <c r="NOM378" s="2"/>
      <c r="NON378" s="2"/>
      <c r="NOO378" s="2"/>
      <c r="NOP378" s="2"/>
      <c r="NOQ378" s="2"/>
      <c r="NOR378" s="2"/>
      <c r="NOS378" s="2"/>
      <c r="NOT378" s="2"/>
      <c r="NOU378" s="2"/>
      <c r="NOV378" s="2"/>
      <c r="NOW378" s="2"/>
      <c r="NOX378" s="2"/>
      <c r="NOY378" s="2"/>
      <c r="NOZ378" s="2"/>
      <c r="NPA378" s="2"/>
      <c r="NPB378" s="2"/>
      <c r="NPC378" s="2"/>
      <c r="NPD378" s="2"/>
      <c r="NPE378" s="2"/>
      <c r="NPF378" s="2"/>
      <c r="NPG378" s="2"/>
      <c r="NPH378" s="2"/>
      <c r="NPI378" s="2"/>
      <c r="NPJ378" s="2"/>
      <c r="NPK378" s="2"/>
      <c r="NPL378" s="2"/>
      <c r="NPM378" s="2"/>
      <c r="NPN378" s="2"/>
      <c r="NPO378" s="2"/>
      <c r="NPP378" s="2"/>
      <c r="NPQ378" s="2"/>
      <c r="NPR378" s="2"/>
      <c r="NPS378" s="2"/>
      <c r="NPT378" s="2"/>
      <c r="NPU378" s="2"/>
      <c r="NPV378" s="2"/>
      <c r="NPW378" s="2"/>
      <c r="NPX378" s="2"/>
      <c r="NPY378" s="2"/>
      <c r="NPZ378" s="2"/>
      <c r="NQA378" s="2"/>
      <c r="NQB378" s="2"/>
      <c r="NQC378" s="2"/>
      <c r="NQD378" s="2"/>
      <c r="NQE378" s="2"/>
      <c r="NQF378" s="2"/>
      <c r="NQG378" s="2"/>
      <c r="NQH378" s="2"/>
      <c r="NQI378" s="2"/>
      <c r="NQJ378" s="2"/>
      <c r="NQK378" s="2"/>
      <c r="NQL378" s="2"/>
      <c r="NQM378" s="2"/>
      <c r="NQN378" s="2"/>
      <c r="NQO378" s="2"/>
      <c r="NQP378" s="2"/>
      <c r="NQQ378" s="2"/>
      <c r="NQR378" s="2"/>
      <c r="NQS378" s="2"/>
      <c r="NQT378" s="2"/>
      <c r="NQU378" s="2"/>
      <c r="NQV378" s="2"/>
      <c r="NQW378" s="2"/>
      <c r="NQX378" s="2"/>
      <c r="NQY378" s="2"/>
      <c r="NQZ378" s="2"/>
      <c r="NRA378" s="2"/>
      <c r="NRB378" s="2"/>
      <c r="NRC378" s="2"/>
      <c r="NRD378" s="2"/>
      <c r="NRE378" s="2"/>
      <c r="NRF378" s="2"/>
      <c r="NRG378" s="2"/>
      <c r="NRH378" s="2"/>
      <c r="NRI378" s="2"/>
      <c r="NRJ378" s="2"/>
      <c r="NRK378" s="2"/>
      <c r="NRL378" s="2"/>
      <c r="NRM378" s="2"/>
      <c r="NRN378" s="2"/>
      <c r="NRO378" s="2"/>
      <c r="NRP378" s="2"/>
      <c r="NRQ378" s="2"/>
      <c r="NRR378" s="2"/>
      <c r="NRS378" s="2"/>
      <c r="NRT378" s="2"/>
      <c r="NRU378" s="2"/>
      <c r="NRV378" s="2"/>
      <c r="NRW378" s="2"/>
      <c r="NRX378" s="2"/>
      <c r="NRY378" s="2"/>
      <c r="NRZ378" s="2"/>
      <c r="NSA378" s="2"/>
      <c r="NSB378" s="2"/>
      <c r="NSC378" s="2"/>
      <c r="NSD378" s="2"/>
      <c r="NSE378" s="2"/>
      <c r="NSF378" s="2"/>
      <c r="NSG378" s="2"/>
      <c r="NSH378" s="2"/>
      <c r="NSI378" s="2"/>
      <c r="NSJ378" s="2"/>
      <c r="NSK378" s="2"/>
      <c r="NSL378" s="2"/>
      <c r="NSM378" s="2"/>
      <c r="NSN378" s="2"/>
      <c r="NSO378" s="2"/>
      <c r="NSP378" s="2"/>
      <c r="NSQ378" s="2"/>
      <c r="NSR378" s="2"/>
      <c r="NSS378" s="2"/>
      <c r="NST378" s="2"/>
      <c r="NSU378" s="2"/>
      <c r="NSV378" s="2"/>
      <c r="NSW378" s="2"/>
      <c r="NSX378" s="2"/>
      <c r="NSY378" s="2"/>
      <c r="NSZ378" s="2"/>
      <c r="NTA378" s="2"/>
      <c r="NTB378" s="2"/>
      <c r="NTC378" s="2"/>
      <c r="NTD378" s="2"/>
      <c r="NTE378" s="2"/>
      <c r="NTF378" s="2"/>
      <c r="NTG378" s="2"/>
      <c r="NTH378" s="2"/>
      <c r="NTI378" s="2"/>
      <c r="NTJ378" s="2"/>
      <c r="NTK378" s="2"/>
      <c r="NTL378" s="2"/>
      <c r="NTM378" s="2"/>
      <c r="NTN378" s="2"/>
      <c r="NTO378" s="2"/>
      <c r="NTP378" s="2"/>
      <c r="NTQ378" s="2"/>
      <c r="NTR378" s="2"/>
      <c r="NTS378" s="2"/>
      <c r="NTT378" s="2"/>
      <c r="NTU378" s="2"/>
      <c r="NTV378" s="2"/>
      <c r="NTW378" s="2"/>
      <c r="NTX378" s="2"/>
      <c r="NTY378" s="2"/>
      <c r="NTZ378" s="2"/>
      <c r="NUA378" s="2"/>
      <c r="NUB378" s="2"/>
      <c r="NUC378" s="2"/>
      <c r="NUD378" s="2"/>
      <c r="NUE378" s="2"/>
      <c r="NUF378" s="2"/>
      <c r="NUG378" s="2"/>
      <c r="NUH378" s="2"/>
      <c r="NUI378" s="2"/>
      <c r="NUJ378" s="2"/>
      <c r="NUK378" s="2"/>
      <c r="NUL378" s="2"/>
      <c r="NUM378" s="2"/>
      <c r="NUN378" s="2"/>
      <c r="NUO378" s="2"/>
      <c r="NUP378" s="2"/>
      <c r="NUQ378" s="2"/>
      <c r="NUR378" s="2"/>
      <c r="NUS378" s="2"/>
      <c r="NUT378" s="2"/>
      <c r="NUU378" s="2"/>
      <c r="NUV378" s="2"/>
      <c r="NUW378" s="2"/>
      <c r="NUX378" s="2"/>
      <c r="NUY378" s="2"/>
      <c r="NUZ378" s="2"/>
      <c r="NVA378" s="2"/>
      <c r="NVB378" s="2"/>
      <c r="NVC378" s="2"/>
      <c r="NVD378" s="2"/>
      <c r="NVE378" s="2"/>
      <c r="NVF378" s="2"/>
      <c r="NVG378" s="2"/>
      <c r="NVH378" s="2"/>
      <c r="NVI378" s="2"/>
      <c r="NVJ378" s="2"/>
      <c r="NVK378" s="2"/>
      <c r="NVL378" s="2"/>
      <c r="NVM378" s="2"/>
      <c r="NVN378" s="2"/>
      <c r="NVO378" s="2"/>
      <c r="NVP378" s="2"/>
      <c r="NVQ378" s="2"/>
      <c r="NVR378" s="2"/>
      <c r="NVS378" s="2"/>
      <c r="NVT378" s="2"/>
      <c r="NVU378" s="2"/>
      <c r="NVV378" s="2"/>
      <c r="NVW378" s="2"/>
      <c r="NVX378" s="2"/>
      <c r="NVY378" s="2"/>
      <c r="NVZ378" s="2"/>
      <c r="NWA378" s="2"/>
      <c r="NWB378" s="2"/>
      <c r="NWC378" s="2"/>
      <c r="NWD378" s="2"/>
      <c r="NWE378" s="2"/>
      <c r="NWF378" s="2"/>
      <c r="NWG378" s="2"/>
      <c r="NWH378" s="2"/>
      <c r="NWI378" s="2"/>
      <c r="NWJ378" s="2"/>
      <c r="NWK378" s="2"/>
      <c r="NWL378" s="2"/>
      <c r="NWM378" s="2"/>
      <c r="NWN378" s="2"/>
      <c r="NWO378" s="2"/>
      <c r="NWP378" s="2"/>
      <c r="NWQ378" s="2"/>
      <c r="NWR378" s="2"/>
      <c r="NWS378" s="2"/>
      <c r="NWT378" s="2"/>
      <c r="NWU378" s="2"/>
      <c r="NWV378" s="2"/>
      <c r="NWW378" s="2"/>
      <c r="NWX378" s="2"/>
      <c r="NWY378" s="2"/>
      <c r="NWZ378" s="2"/>
      <c r="NXA378" s="2"/>
      <c r="NXB378" s="2"/>
      <c r="NXC378" s="2"/>
      <c r="NXD378" s="2"/>
      <c r="NXE378" s="2"/>
      <c r="NXF378" s="2"/>
      <c r="NXG378" s="2"/>
      <c r="NXH378" s="2"/>
      <c r="NXI378" s="2"/>
      <c r="NXJ378" s="2"/>
      <c r="NXK378" s="2"/>
      <c r="NXL378" s="2"/>
      <c r="NXM378" s="2"/>
      <c r="NXN378" s="2"/>
      <c r="NXO378" s="2"/>
      <c r="NXP378" s="2"/>
      <c r="NXQ378" s="2"/>
      <c r="NXR378" s="2"/>
      <c r="NXS378" s="2"/>
      <c r="NXT378" s="2"/>
      <c r="NXU378" s="2"/>
      <c r="NXV378" s="2"/>
      <c r="NXW378" s="2"/>
      <c r="NXX378" s="2"/>
      <c r="NXY378" s="2"/>
      <c r="NXZ378" s="2"/>
      <c r="NYA378" s="2"/>
      <c r="NYB378" s="2"/>
      <c r="NYC378" s="2"/>
      <c r="NYD378" s="2"/>
      <c r="NYE378" s="2"/>
      <c r="NYF378" s="2"/>
      <c r="NYG378" s="2"/>
      <c r="NYH378" s="2"/>
      <c r="NYI378" s="2"/>
      <c r="NYJ378" s="2"/>
      <c r="NYK378" s="2"/>
      <c r="NYL378" s="2"/>
      <c r="NYM378" s="2"/>
      <c r="NYN378" s="2"/>
      <c r="NYO378" s="2"/>
      <c r="NYP378" s="2"/>
      <c r="NYQ378" s="2"/>
      <c r="NYR378" s="2"/>
      <c r="NYS378" s="2"/>
      <c r="NYT378" s="2"/>
      <c r="NYU378" s="2"/>
      <c r="NYV378" s="2"/>
      <c r="NYW378" s="2"/>
      <c r="NYX378" s="2"/>
      <c r="NYY378" s="2"/>
      <c r="NYZ378" s="2"/>
      <c r="NZA378" s="2"/>
      <c r="NZB378" s="2"/>
      <c r="NZC378" s="2"/>
      <c r="NZD378" s="2"/>
      <c r="NZE378" s="2"/>
      <c r="NZF378" s="2"/>
      <c r="NZG378" s="2"/>
      <c r="NZH378" s="2"/>
      <c r="NZI378" s="2"/>
      <c r="NZJ378" s="2"/>
      <c r="NZK378" s="2"/>
      <c r="NZL378" s="2"/>
      <c r="NZM378" s="2"/>
      <c r="NZN378" s="2"/>
      <c r="NZO378" s="2"/>
      <c r="NZP378" s="2"/>
      <c r="NZQ378" s="2"/>
      <c r="NZR378" s="2"/>
      <c r="NZS378" s="2"/>
      <c r="NZT378" s="2"/>
      <c r="NZU378" s="2"/>
      <c r="NZV378" s="2"/>
      <c r="NZW378" s="2"/>
      <c r="NZX378" s="2"/>
      <c r="NZY378" s="2"/>
      <c r="NZZ378" s="2"/>
      <c r="OAA378" s="2"/>
      <c r="OAB378" s="2"/>
      <c r="OAC378" s="2"/>
      <c r="OAD378" s="2"/>
      <c r="OAE378" s="2"/>
      <c r="OAF378" s="2"/>
      <c r="OAG378" s="2"/>
      <c r="OAH378" s="2"/>
      <c r="OAI378" s="2"/>
      <c r="OAJ378" s="2"/>
      <c r="OAK378" s="2"/>
      <c r="OAL378" s="2"/>
      <c r="OAM378" s="2"/>
      <c r="OAN378" s="2"/>
      <c r="OAO378" s="2"/>
      <c r="OAP378" s="2"/>
      <c r="OAQ378" s="2"/>
      <c r="OAR378" s="2"/>
      <c r="OAS378" s="2"/>
      <c r="OAT378" s="2"/>
      <c r="OAU378" s="2"/>
      <c r="OAV378" s="2"/>
      <c r="OAW378" s="2"/>
      <c r="OAX378" s="2"/>
      <c r="OAY378" s="2"/>
      <c r="OAZ378" s="2"/>
      <c r="OBA378" s="2"/>
      <c r="OBB378" s="2"/>
      <c r="OBC378" s="2"/>
      <c r="OBD378" s="2"/>
      <c r="OBE378" s="2"/>
      <c r="OBF378" s="2"/>
      <c r="OBG378" s="2"/>
      <c r="OBH378" s="2"/>
      <c r="OBI378" s="2"/>
      <c r="OBJ378" s="2"/>
      <c r="OBK378" s="2"/>
      <c r="OBL378" s="2"/>
      <c r="OBM378" s="2"/>
      <c r="OBN378" s="2"/>
      <c r="OBO378" s="2"/>
      <c r="OBP378" s="2"/>
      <c r="OBQ378" s="2"/>
      <c r="OBR378" s="2"/>
      <c r="OBS378" s="2"/>
      <c r="OBT378" s="2"/>
      <c r="OBU378" s="2"/>
      <c r="OBV378" s="2"/>
      <c r="OBW378" s="2"/>
      <c r="OBX378" s="2"/>
      <c r="OBY378" s="2"/>
      <c r="OBZ378" s="2"/>
      <c r="OCA378" s="2"/>
      <c r="OCB378" s="2"/>
      <c r="OCC378" s="2"/>
      <c r="OCD378" s="2"/>
      <c r="OCE378" s="2"/>
      <c r="OCF378" s="2"/>
      <c r="OCG378" s="2"/>
      <c r="OCH378" s="2"/>
      <c r="OCI378" s="2"/>
      <c r="OCJ378" s="2"/>
      <c r="OCK378" s="2"/>
      <c r="OCL378" s="2"/>
      <c r="OCM378" s="2"/>
      <c r="OCN378" s="2"/>
      <c r="OCO378" s="2"/>
      <c r="OCP378" s="2"/>
      <c r="OCQ378" s="2"/>
      <c r="OCR378" s="2"/>
      <c r="OCS378" s="2"/>
      <c r="OCT378" s="2"/>
      <c r="OCU378" s="2"/>
      <c r="OCV378" s="2"/>
      <c r="OCW378" s="2"/>
      <c r="OCX378" s="2"/>
      <c r="OCY378" s="2"/>
      <c r="OCZ378" s="2"/>
      <c r="ODA378" s="2"/>
      <c r="ODB378" s="2"/>
      <c r="ODC378" s="2"/>
      <c r="ODD378" s="2"/>
      <c r="ODE378" s="2"/>
      <c r="ODF378" s="2"/>
      <c r="ODG378" s="2"/>
      <c r="ODH378" s="2"/>
      <c r="ODI378" s="2"/>
      <c r="ODJ378" s="2"/>
      <c r="ODK378" s="2"/>
      <c r="ODL378" s="2"/>
      <c r="ODM378" s="2"/>
      <c r="ODN378" s="2"/>
      <c r="ODO378" s="2"/>
      <c r="ODP378" s="2"/>
      <c r="ODQ378" s="2"/>
      <c r="ODR378" s="2"/>
      <c r="ODS378" s="2"/>
      <c r="ODT378" s="2"/>
      <c r="ODU378" s="2"/>
      <c r="ODV378" s="2"/>
      <c r="ODW378" s="2"/>
      <c r="ODX378" s="2"/>
      <c r="ODY378" s="2"/>
      <c r="ODZ378" s="2"/>
      <c r="OEA378" s="2"/>
      <c r="OEB378" s="2"/>
      <c r="OEC378" s="2"/>
      <c r="OED378" s="2"/>
      <c r="OEE378" s="2"/>
      <c r="OEF378" s="2"/>
      <c r="OEG378" s="2"/>
      <c r="OEH378" s="2"/>
      <c r="OEI378" s="2"/>
      <c r="OEJ378" s="2"/>
      <c r="OEK378" s="2"/>
      <c r="OEL378" s="2"/>
      <c r="OEM378" s="2"/>
      <c r="OEN378" s="2"/>
      <c r="OEO378" s="2"/>
      <c r="OEP378" s="2"/>
      <c r="OEQ378" s="2"/>
      <c r="OER378" s="2"/>
      <c r="OES378" s="2"/>
      <c r="OET378" s="2"/>
      <c r="OEU378" s="2"/>
      <c r="OEV378" s="2"/>
      <c r="OEW378" s="2"/>
      <c r="OEX378" s="2"/>
      <c r="OEY378" s="2"/>
      <c r="OEZ378" s="2"/>
      <c r="OFA378" s="2"/>
      <c r="OFB378" s="2"/>
      <c r="OFC378" s="2"/>
      <c r="OFD378" s="2"/>
      <c r="OFE378" s="2"/>
      <c r="OFF378" s="2"/>
      <c r="OFG378" s="2"/>
      <c r="OFH378" s="2"/>
      <c r="OFI378" s="2"/>
      <c r="OFJ378" s="2"/>
      <c r="OFK378" s="2"/>
      <c r="OFL378" s="2"/>
      <c r="OFM378" s="2"/>
      <c r="OFN378" s="2"/>
      <c r="OFO378" s="2"/>
      <c r="OFP378" s="2"/>
      <c r="OFQ378" s="2"/>
      <c r="OFR378" s="2"/>
      <c r="OFS378" s="2"/>
      <c r="OFT378" s="2"/>
      <c r="OFU378" s="2"/>
      <c r="OFV378" s="2"/>
      <c r="OFW378" s="2"/>
      <c r="OFX378" s="2"/>
      <c r="OFY378" s="2"/>
      <c r="OFZ378" s="2"/>
      <c r="OGA378" s="2"/>
      <c r="OGB378" s="2"/>
      <c r="OGC378" s="2"/>
      <c r="OGD378" s="2"/>
      <c r="OGE378" s="2"/>
      <c r="OGF378" s="2"/>
      <c r="OGG378" s="2"/>
      <c r="OGH378" s="2"/>
      <c r="OGI378" s="2"/>
      <c r="OGJ378" s="2"/>
      <c r="OGK378" s="2"/>
      <c r="OGL378" s="2"/>
      <c r="OGM378" s="2"/>
      <c r="OGN378" s="2"/>
      <c r="OGO378" s="2"/>
      <c r="OGP378" s="2"/>
      <c r="OGQ378" s="2"/>
      <c r="OGR378" s="2"/>
      <c r="OGS378" s="2"/>
      <c r="OGT378" s="2"/>
      <c r="OGU378" s="2"/>
      <c r="OGV378" s="2"/>
      <c r="OGW378" s="2"/>
      <c r="OGX378" s="2"/>
      <c r="OGY378" s="2"/>
      <c r="OGZ378" s="2"/>
      <c r="OHA378" s="2"/>
      <c r="OHB378" s="2"/>
      <c r="OHC378" s="2"/>
      <c r="OHD378" s="2"/>
      <c r="OHE378" s="2"/>
      <c r="OHF378" s="2"/>
      <c r="OHG378" s="2"/>
      <c r="OHH378" s="2"/>
      <c r="OHI378" s="2"/>
      <c r="OHJ378" s="2"/>
      <c r="OHK378" s="2"/>
      <c r="OHL378" s="2"/>
      <c r="OHM378" s="2"/>
      <c r="OHN378" s="2"/>
      <c r="OHO378" s="2"/>
      <c r="OHP378" s="2"/>
      <c r="OHQ378" s="2"/>
      <c r="OHR378" s="2"/>
      <c r="OHS378" s="2"/>
      <c r="OHT378" s="2"/>
      <c r="OHU378" s="2"/>
      <c r="OHV378" s="2"/>
      <c r="OHW378" s="2"/>
      <c r="OHX378" s="2"/>
      <c r="OHY378" s="2"/>
      <c r="OHZ378" s="2"/>
      <c r="OIA378" s="2"/>
      <c r="OIB378" s="2"/>
      <c r="OIC378" s="2"/>
      <c r="OID378" s="2"/>
      <c r="OIE378" s="2"/>
      <c r="OIF378" s="2"/>
      <c r="OIG378" s="2"/>
      <c r="OIH378" s="2"/>
      <c r="OII378" s="2"/>
      <c r="OIJ378" s="2"/>
      <c r="OIK378" s="2"/>
      <c r="OIL378" s="2"/>
      <c r="OIM378" s="2"/>
      <c r="OIN378" s="2"/>
      <c r="OIO378" s="2"/>
      <c r="OIP378" s="2"/>
      <c r="OIQ378" s="2"/>
      <c r="OIR378" s="2"/>
      <c r="OIS378" s="2"/>
      <c r="OIT378" s="2"/>
      <c r="OIU378" s="2"/>
      <c r="OIV378" s="2"/>
      <c r="OIW378" s="2"/>
      <c r="OIX378" s="2"/>
      <c r="OIY378" s="2"/>
      <c r="OIZ378" s="2"/>
      <c r="OJA378" s="2"/>
      <c r="OJB378" s="2"/>
      <c r="OJC378" s="2"/>
      <c r="OJD378" s="2"/>
      <c r="OJE378" s="2"/>
      <c r="OJF378" s="2"/>
      <c r="OJG378" s="2"/>
      <c r="OJH378" s="2"/>
      <c r="OJI378" s="2"/>
      <c r="OJJ378" s="2"/>
      <c r="OJK378" s="2"/>
      <c r="OJL378" s="2"/>
      <c r="OJM378" s="2"/>
      <c r="OJN378" s="2"/>
      <c r="OJO378" s="2"/>
      <c r="OJP378" s="2"/>
      <c r="OJQ378" s="2"/>
      <c r="OJR378" s="2"/>
      <c r="OJS378" s="2"/>
      <c r="OJT378" s="2"/>
      <c r="OJU378" s="2"/>
      <c r="OJV378" s="2"/>
      <c r="OJW378" s="2"/>
      <c r="OJX378" s="2"/>
      <c r="OJY378" s="2"/>
      <c r="OJZ378" s="2"/>
      <c r="OKA378" s="2"/>
      <c r="OKB378" s="2"/>
      <c r="OKC378" s="2"/>
      <c r="OKD378" s="2"/>
      <c r="OKE378" s="2"/>
      <c r="OKF378" s="2"/>
      <c r="OKG378" s="2"/>
      <c r="OKH378" s="2"/>
      <c r="OKI378" s="2"/>
      <c r="OKJ378" s="2"/>
      <c r="OKK378" s="2"/>
      <c r="OKL378" s="2"/>
      <c r="OKM378" s="2"/>
      <c r="OKN378" s="2"/>
      <c r="OKO378" s="2"/>
      <c r="OKP378" s="2"/>
      <c r="OKQ378" s="2"/>
      <c r="OKR378" s="2"/>
      <c r="OKS378" s="2"/>
      <c r="OKT378" s="2"/>
      <c r="OKU378" s="2"/>
      <c r="OKV378" s="2"/>
      <c r="OKW378" s="2"/>
      <c r="OKX378" s="2"/>
      <c r="OKY378" s="2"/>
      <c r="OKZ378" s="2"/>
      <c r="OLA378" s="2"/>
      <c r="OLB378" s="2"/>
      <c r="OLC378" s="2"/>
      <c r="OLD378" s="2"/>
      <c r="OLE378" s="2"/>
      <c r="OLF378" s="2"/>
      <c r="OLG378" s="2"/>
      <c r="OLH378" s="2"/>
      <c r="OLI378" s="2"/>
      <c r="OLJ378" s="2"/>
      <c r="OLK378" s="2"/>
      <c r="OLL378" s="2"/>
      <c r="OLM378" s="2"/>
      <c r="OLN378" s="2"/>
      <c r="OLO378" s="2"/>
      <c r="OLP378" s="2"/>
      <c r="OLQ378" s="2"/>
      <c r="OLR378" s="2"/>
      <c r="OLS378" s="2"/>
      <c r="OLT378" s="2"/>
      <c r="OLU378" s="2"/>
      <c r="OLV378" s="2"/>
      <c r="OLW378" s="2"/>
      <c r="OLX378" s="2"/>
      <c r="OLY378" s="2"/>
      <c r="OLZ378" s="2"/>
      <c r="OMA378" s="2"/>
      <c r="OMB378" s="2"/>
      <c r="OMC378" s="2"/>
      <c r="OMD378" s="2"/>
      <c r="OME378" s="2"/>
      <c r="OMF378" s="2"/>
      <c r="OMG378" s="2"/>
      <c r="OMH378" s="2"/>
      <c r="OMI378" s="2"/>
      <c r="OMJ378" s="2"/>
      <c r="OMK378" s="2"/>
      <c r="OML378" s="2"/>
      <c r="OMM378" s="2"/>
      <c r="OMN378" s="2"/>
      <c r="OMO378" s="2"/>
      <c r="OMP378" s="2"/>
      <c r="OMQ378" s="2"/>
      <c r="OMR378" s="2"/>
      <c r="OMS378" s="2"/>
      <c r="OMT378" s="2"/>
      <c r="OMU378" s="2"/>
      <c r="OMV378" s="2"/>
      <c r="OMW378" s="2"/>
      <c r="OMX378" s="2"/>
      <c r="OMY378" s="2"/>
      <c r="OMZ378" s="2"/>
      <c r="ONA378" s="2"/>
      <c r="ONB378" s="2"/>
      <c r="ONC378" s="2"/>
      <c r="OND378" s="2"/>
      <c r="ONE378" s="2"/>
      <c r="ONF378" s="2"/>
      <c r="ONG378" s="2"/>
      <c r="ONH378" s="2"/>
      <c r="ONI378" s="2"/>
      <c r="ONJ378" s="2"/>
      <c r="ONK378" s="2"/>
      <c r="ONL378" s="2"/>
      <c r="ONM378" s="2"/>
      <c r="ONN378" s="2"/>
      <c r="ONO378" s="2"/>
      <c r="ONP378" s="2"/>
      <c r="ONQ378" s="2"/>
      <c r="ONR378" s="2"/>
      <c r="ONS378" s="2"/>
      <c r="ONT378" s="2"/>
      <c r="ONU378" s="2"/>
      <c r="ONV378" s="2"/>
      <c r="ONW378" s="2"/>
      <c r="ONX378" s="2"/>
      <c r="ONY378" s="2"/>
      <c r="ONZ378" s="2"/>
      <c r="OOA378" s="2"/>
      <c r="OOB378" s="2"/>
      <c r="OOC378" s="2"/>
      <c r="OOD378" s="2"/>
      <c r="OOE378" s="2"/>
      <c r="OOF378" s="2"/>
      <c r="OOG378" s="2"/>
      <c r="OOH378" s="2"/>
      <c r="OOI378" s="2"/>
      <c r="OOJ378" s="2"/>
      <c r="OOK378" s="2"/>
      <c r="OOL378" s="2"/>
      <c r="OOM378" s="2"/>
      <c r="OON378" s="2"/>
      <c r="OOO378" s="2"/>
      <c r="OOP378" s="2"/>
      <c r="OOQ378" s="2"/>
      <c r="OOR378" s="2"/>
      <c r="OOS378" s="2"/>
      <c r="OOT378" s="2"/>
      <c r="OOU378" s="2"/>
      <c r="OOV378" s="2"/>
      <c r="OOW378" s="2"/>
      <c r="OOX378" s="2"/>
      <c r="OOY378" s="2"/>
      <c r="OOZ378" s="2"/>
      <c r="OPA378" s="2"/>
      <c r="OPB378" s="2"/>
      <c r="OPC378" s="2"/>
      <c r="OPD378" s="2"/>
      <c r="OPE378" s="2"/>
      <c r="OPF378" s="2"/>
      <c r="OPG378" s="2"/>
      <c r="OPH378" s="2"/>
      <c r="OPI378" s="2"/>
      <c r="OPJ378" s="2"/>
      <c r="OPK378" s="2"/>
      <c r="OPL378" s="2"/>
      <c r="OPM378" s="2"/>
      <c r="OPN378" s="2"/>
      <c r="OPO378" s="2"/>
      <c r="OPP378" s="2"/>
      <c r="OPQ378" s="2"/>
      <c r="OPR378" s="2"/>
      <c r="OPS378" s="2"/>
      <c r="OPT378" s="2"/>
      <c r="OPU378" s="2"/>
      <c r="OPV378" s="2"/>
      <c r="OPW378" s="2"/>
      <c r="OPX378" s="2"/>
      <c r="OPY378" s="2"/>
      <c r="OPZ378" s="2"/>
      <c r="OQA378" s="2"/>
      <c r="OQB378" s="2"/>
      <c r="OQC378" s="2"/>
      <c r="OQD378" s="2"/>
      <c r="OQE378" s="2"/>
      <c r="OQF378" s="2"/>
      <c r="OQG378" s="2"/>
      <c r="OQH378" s="2"/>
      <c r="OQI378" s="2"/>
      <c r="OQJ378" s="2"/>
      <c r="OQK378" s="2"/>
      <c r="OQL378" s="2"/>
      <c r="OQM378" s="2"/>
      <c r="OQN378" s="2"/>
      <c r="OQO378" s="2"/>
      <c r="OQP378" s="2"/>
      <c r="OQQ378" s="2"/>
      <c r="OQR378" s="2"/>
      <c r="OQS378" s="2"/>
      <c r="OQT378" s="2"/>
      <c r="OQU378" s="2"/>
      <c r="OQV378" s="2"/>
      <c r="OQW378" s="2"/>
      <c r="OQX378" s="2"/>
      <c r="OQY378" s="2"/>
      <c r="OQZ378" s="2"/>
      <c r="ORA378" s="2"/>
      <c r="ORB378" s="2"/>
      <c r="ORC378" s="2"/>
      <c r="ORD378" s="2"/>
      <c r="ORE378" s="2"/>
      <c r="ORF378" s="2"/>
      <c r="ORG378" s="2"/>
      <c r="ORH378" s="2"/>
      <c r="ORI378" s="2"/>
      <c r="ORJ378" s="2"/>
      <c r="ORK378" s="2"/>
      <c r="ORL378" s="2"/>
      <c r="ORM378" s="2"/>
      <c r="ORN378" s="2"/>
      <c r="ORO378" s="2"/>
      <c r="ORP378" s="2"/>
      <c r="ORQ378" s="2"/>
      <c r="ORR378" s="2"/>
      <c r="ORS378" s="2"/>
      <c r="ORT378" s="2"/>
      <c r="ORU378" s="2"/>
      <c r="ORV378" s="2"/>
      <c r="ORW378" s="2"/>
      <c r="ORX378" s="2"/>
      <c r="ORY378" s="2"/>
      <c r="ORZ378" s="2"/>
      <c r="OSA378" s="2"/>
      <c r="OSB378" s="2"/>
      <c r="OSC378" s="2"/>
      <c r="OSD378" s="2"/>
      <c r="OSE378" s="2"/>
      <c r="OSF378" s="2"/>
      <c r="OSG378" s="2"/>
      <c r="OSH378" s="2"/>
      <c r="OSI378" s="2"/>
      <c r="OSJ378" s="2"/>
      <c r="OSK378" s="2"/>
      <c r="OSL378" s="2"/>
      <c r="OSM378" s="2"/>
      <c r="OSN378" s="2"/>
      <c r="OSO378" s="2"/>
      <c r="OSP378" s="2"/>
      <c r="OSQ378" s="2"/>
      <c r="OSR378" s="2"/>
      <c r="OSS378" s="2"/>
      <c r="OST378" s="2"/>
      <c r="OSU378" s="2"/>
      <c r="OSV378" s="2"/>
      <c r="OSW378" s="2"/>
      <c r="OSX378" s="2"/>
      <c r="OSY378" s="2"/>
      <c r="OSZ378" s="2"/>
      <c r="OTA378" s="2"/>
      <c r="OTB378" s="2"/>
      <c r="OTC378" s="2"/>
      <c r="OTD378" s="2"/>
      <c r="OTE378" s="2"/>
      <c r="OTF378" s="2"/>
      <c r="OTG378" s="2"/>
      <c r="OTH378" s="2"/>
      <c r="OTI378" s="2"/>
      <c r="OTJ378" s="2"/>
      <c r="OTK378" s="2"/>
      <c r="OTL378" s="2"/>
      <c r="OTM378" s="2"/>
      <c r="OTN378" s="2"/>
      <c r="OTO378" s="2"/>
      <c r="OTP378" s="2"/>
      <c r="OTQ378" s="2"/>
      <c r="OTR378" s="2"/>
      <c r="OTS378" s="2"/>
      <c r="OTT378" s="2"/>
      <c r="OTU378" s="2"/>
      <c r="OTV378" s="2"/>
      <c r="OTW378" s="2"/>
      <c r="OTX378" s="2"/>
      <c r="OTY378" s="2"/>
      <c r="OTZ378" s="2"/>
      <c r="OUA378" s="2"/>
      <c r="OUB378" s="2"/>
      <c r="OUC378" s="2"/>
      <c r="OUD378" s="2"/>
      <c r="OUE378" s="2"/>
      <c r="OUF378" s="2"/>
      <c r="OUG378" s="2"/>
      <c r="OUH378" s="2"/>
      <c r="OUI378" s="2"/>
      <c r="OUJ378" s="2"/>
      <c r="OUK378" s="2"/>
      <c r="OUL378" s="2"/>
      <c r="OUM378" s="2"/>
      <c r="OUN378" s="2"/>
      <c r="OUO378" s="2"/>
      <c r="OUP378" s="2"/>
      <c r="OUQ378" s="2"/>
      <c r="OUR378" s="2"/>
      <c r="OUS378" s="2"/>
      <c r="OUT378" s="2"/>
      <c r="OUU378" s="2"/>
      <c r="OUV378" s="2"/>
      <c r="OUW378" s="2"/>
      <c r="OUX378" s="2"/>
      <c r="OUY378" s="2"/>
      <c r="OUZ378" s="2"/>
      <c r="OVA378" s="2"/>
      <c r="OVB378" s="2"/>
      <c r="OVC378" s="2"/>
      <c r="OVD378" s="2"/>
      <c r="OVE378" s="2"/>
      <c r="OVF378" s="2"/>
      <c r="OVG378" s="2"/>
      <c r="OVH378" s="2"/>
      <c r="OVI378" s="2"/>
      <c r="OVJ378" s="2"/>
      <c r="OVK378" s="2"/>
      <c r="OVL378" s="2"/>
      <c r="OVM378" s="2"/>
      <c r="OVN378" s="2"/>
      <c r="OVO378" s="2"/>
      <c r="OVP378" s="2"/>
      <c r="OVQ378" s="2"/>
      <c r="OVR378" s="2"/>
      <c r="OVS378" s="2"/>
      <c r="OVT378" s="2"/>
      <c r="OVU378" s="2"/>
      <c r="OVV378" s="2"/>
      <c r="OVW378" s="2"/>
      <c r="OVX378" s="2"/>
      <c r="OVY378" s="2"/>
      <c r="OVZ378" s="2"/>
      <c r="OWA378" s="2"/>
      <c r="OWB378" s="2"/>
      <c r="OWC378" s="2"/>
      <c r="OWD378" s="2"/>
      <c r="OWE378" s="2"/>
      <c r="OWF378" s="2"/>
      <c r="OWG378" s="2"/>
      <c r="OWH378" s="2"/>
      <c r="OWI378" s="2"/>
      <c r="OWJ378" s="2"/>
      <c r="OWK378" s="2"/>
      <c r="OWL378" s="2"/>
      <c r="OWM378" s="2"/>
      <c r="OWN378" s="2"/>
      <c r="OWO378" s="2"/>
      <c r="OWP378" s="2"/>
      <c r="OWQ378" s="2"/>
      <c r="OWR378" s="2"/>
      <c r="OWS378" s="2"/>
      <c r="OWT378" s="2"/>
      <c r="OWU378" s="2"/>
      <c r="OWV378" s="2"/>
      <c r="OWW378" s="2"/>
      <c r="OWX378" s="2"/>
      <c r="OWY378" s="2"/>
      <c r="OWZ378" s="2"/>
      <c r="OXA378" s="2"/>
      <c r="OXB378" s="2"/>
      <c r="OXC378" s="2"/>
      <c r="OXD378" s="2"/>
      <c r="OXE378" s="2"/>
      <c r="OXF378" s="2"/>
      <c r="OXG378" s="2"/>
      <c r="OXH378" s="2"/>
      <c r="OXI378" s="2"/>
      <c r="OXJ378" s="2"/>
      <c r="OXK378" s="2"/>
      <c r="OXL378" s="2"/>
      <c r="OXM378" s="2"/>
      <c r="OXN378" s="2"/>
      <c r="OXO378" s="2"/>
      <c r="OXP378" s="2"/>
      <c r="OXQ378" s="2"/>
      <c r="OXR378" s="2"/>
      <c r="OXS378" s="2"/>
      <c r="OXT378" s="2"/>
      <c r="OXU378" s="2"/>
      <c r="OXV378" s="2"/>
      <c r="OXW378" s="2"/>
      <c r="OXX378" s="2"/>
      <c r="OXY378" s="2"/>
      <c r="OXZ378" s="2"/>
      <c r="OYA378" s="2"/>
      <c r="OYB378" s="2"/>
      <c r="OYC378" s="2"/>
      <c r="OYD378" s="2"/>
      <c r="OYE378" s="2"/>
      <c r="OYF378" s="2"/>
      <c r="OYG378" s="2"/>
      <c r="OYH378" s="2"/>
      <c r="OYI378" s="2"/>
      <c r="OYJ378" s="2"/>
      <c r="OYK378" s="2"/>
      <c r="OYL378" s="2"/>
      <c r="OYM378" s="2"/>
      <c r="OYN378" s="2"/>
      <c r="OYO378" s="2"/>
      <c r="OYP378" s="2"/>
      <c r="OYQ378" s="2"/>
      <c r="OYR378" s="2"/>
      <c r="OYS378" s="2"/>
      <c r="OYT378" s="2"/>
      <c r="OYU378" s="2"/>
      <c r="OYV378" s="2"/>
      <c r="OYW378" s="2"/>
      <c r="OYX378" s="2"/>
      <c r="OYY378" s="2"/>
      <c r="OYZ378" s="2"/>
      <c r="OZA378" s="2"/>
      <c r="OZB378" s="2"/>
      <c r="OZC378" s="2"/>
      <c r="OZD378" s="2"/>
      <c r="OZE378" s="2"/>
      <c r="OZF378" s="2"/>
      <c r="OZG378" s="2"/>
      <c r="OZH378" s="2"/>
      <c r="OZI378" s="2"/>
      <c r="OZJ378" s="2"/>
      <c r="OZK378" s="2"/>
      <c r="OZL378" s="2"/>
      <c r="OZM378" s="2"/>
      <c r="OZN378" s="2"/>
      <c r="OZO378" s="2"/>
      <c r="OZP378" s="2"/>
      <c r="OZQ378" s="2"/>
      <c r="OZR378" s="2"/>
      <c r="OZS378" s="2"/>
      <c r="OZT378" s="2"/>
      <c r="OZU378" s="2"/>
      <c r="OZV378" s="2"/>
      <c r="OZW378" s="2"/>
      <c r="OZX378" s="2"/>
      <c r="OZY378" s="2"/>
      <c r="OZZ378" s="2"/>
      <c r="PAA378" s="2"/>
      <c r="PAB378" s="2"/>
      <c r="PAC378" s="2"/>
      <c r="PAD378" s="2"/>
      <c r="PAE378" s="2"/>
      <c r="PAF378" s="2"/>
      <c r="PAG378" s="2"/>
      <c r="PAH378" s="2"/>
      <c r="PAI378" s="2"/>
      <c r="PAJ378" s="2"/>
      <c r="PAK378" s="2"/>
      <c r="PAL378" s="2"/>
      <c r="PAM378" s="2"/>
      <c r="PAN378" s="2"/>
      <c r="PAO378" s="2"/>
      <c r="PAP378" s="2"/>
      <c r="PAQ378" s="2"/>
      <c r="PAR378" s="2"/>
      <c r="PAS378" s="2"/>
      <c r="PAT378" s="2"/>
      <c r="PAU378" s="2"/>
      <c r="PAV378" s="2"/>
      <c r="PAW378" s="2"/>
      <c r="PAX378" s="2"/>
      <c r="PAY378" s="2"/>
      <c r="PAZ378" s="2"/>
      <c r="PBA378" s="2"/>
      <c r="PBB378" s="2"/>
      <c r="PBC378" s="2"/>
      <c r="PBD378" s="2"/>
      <c r="PBE378" s="2"/>
      <c r="PBF378" s="2"/>
      <c r="PBG378" s="2"/>
      <c r="PBH378" s="2"/>
      <c r="PBI378" s="2"/>
      <c r="PBJ378" s="2"/>
      <c r="PBK378" s="2"/>
      <c r="PBL378" s="2"/>
      <c r="PBM378" s="2"/>
      <c r="PBN378" s="2"/>
      <c r="PBO378" s="2"/>
      <c r="PBP378" s="2"/>
      <c r="PBQ378" s="2"/>
      <c r="PBR378" s="2"/>
      <c r="PBS378" s="2"/>
      <c r="PBT378" s="2"/>
      <c r="PBU378" s="2"/>
      <c r="PBV378" s="2"/>
      <c r="PBW378" s="2"/>
      <c r="PBX378" s="2"/>
      <c r="PBY378" s="2"/>
      <c r="PBZ378" s="2"/>
      <c r="PCA378" s="2"/>
      <c r="PCB378" s="2"/>
      <c r="PCC378" s="2"/>
      <c r="PCD378" s="2"/>
      <c r="PCE378" s="2"/>
      <c r="PCF378" s="2"/>
      <c r="PCG378" s="2"/>
      <c r="PCH378" s="2"/>
      <c r="PCI378" s="2"/>
      <c r="PCJ378" s="2"/>
      <c r="PCK378" s="2"/>
      <c r="PCL378" s="2"/>
      <c r="PCM378" s="2"/>
      <c r="PCN378" s="2"/>
      <c r="PCO378" s="2"/>
      <c r="PCP378" s="2"/>
      <c r="PCQ378" s="2"/>
      <c r="PCR378" s="2"/>
      <c r="PCS378" s="2"/>
      <c r="PCT378" s="2"/>
      <c r="PCU378" s="2"/>
      <c r="PCV378" s="2"/>
      <c r="PCW378" s="2"/>
      <c r="PCX378" s="2"/>
      <c r="PCY378" s="2"/>
      <c r="PCZ378" s="2"/>
      <c r="PDA378" s="2"/>
      <c r="PDB378" s="2"/>
      <c r="PDC378" s="2"/>
      <c r="PDD378" s="2"/>
      <c r="PDE378" s="2"/>
      <c r="PDF378" s="2"/>
      <c r="PDG378" s="2"/>
      <c r="PDH378" s="2"/>
      <c r="PDI378" s="2"/>
      <c r="PDJ378" s="2"/>
      <c r="PDK378" s="2"/>
      <c r="PDL378" s="2"/>
      <c r="PDM378" s="2"/>
      <c r="PDN378" s="2"/>
      <c r="PDO378" s="2"/>
      <c r="PDP378" s="2"/>
      <c r="PDQ378" s="2"/>
      <c r="PDR378" s="2"/>
      <c r="PDS378" s="2"/>
      <c r="PDT378" s="2"/>
      <c r="PDU378" s="2"/>
      <c r="PDV378" s="2"/>
      <c r="PDW378" s="2"/>
      <c r="PDX378" s="2"/>
      <c r="PDY378" s="2"/>
      <c r="PDZ378" s="2"/>
      <c r="PEA378" s="2"/>
      <c r="PEB378" s="2"/>
      <c r="PEC378" s="2"/>
      <c r="PED378" s="2"/>
      <c r="PEE378" s="2"/>
      <c r="PEF378" s="2"/>
      <c r="PEG378" s="2"/>
      <c r="PEH378" s="2"/>
      <c r="PEI378" s="2"/>
      <c r="PEJ378" s="2"/>
      <c r="PEK378" s="2"/>
      <c r="PEL378" s="2"/>
      <c r="PEM378" s="2"/>
      <c r="PEN378" s="2"/>
      <c r="PEO378" s="2"/>
      <c r="PEP378" s="2"/>
      <c r="PEQ378" s="2"/>
      <c r="PER378" s="2"/>
      <c r="PES378" s="2"/>
      <c r="PET378" s="2"/>
      <c r="PEU378" s="2"/>
      <c r="PEV378" s="2"/>
      <c r="PEW378" s="2"/>
      <c r="PEX378" s="2"/>
      <c r="PEY378" s="2"/>
      <c r="PEZ378" s="2"/>
      <c r="PFA378" s="2"/>
      <c r="PFB378" s="2"/>
      <c r="PFC378" s="2"/>
      <c r="PFD378" s="2"/>
      <c r="PFE378" s="2"/>
      <c r="PFF378" s="2"/>
      <c r="PFG378" s="2"/>
      <c r="PFH378" s="2"/>
      <c r="PFI378" s="2"/>
      <c r="PFJ378" s="2"/>
      <c r="PFK378" s="2"/>
      <c r="PFL378" s="2"/>
      <c r="PFM378" s="2"/>
      <c r="PFN378" s="2"/>
      <c r="PFO378" s="2"/>
      <c r="PFP378" s="2"/>
      <c r="PFQ378" s="2"/>
      <c r="PFR378" s="2"/>
      <c r="PFS378" s="2"/>
      <c r="PFT378" s="2"/>
      <c r="PFU378" s="2"/>
      <c r="PFV378" s="2"/>
      <c r="PFW378" s="2"/>
      <c r="PFX378" s="2"/>
      <c r="PFY378" s="2"/>
      <c r="PFZ378" s="2"/>
      <c r="PGA378" s="2"/>
      <c r="PGB378" s="2"/>
      <c r="PGC378" s="2"/>
      <c r="PGD378" s="2"/>
      <c r="PGE378" s="2"/>
      <c r="PGF378" s="2"/>
      <c r="PGG378" s="2"/>
      <c r="PGH378" s="2"/>
      <c r="PGI378" s="2"/>
      <c r="PGJ378" s="2"/>
      <c r="PGK378" s="2"/>
      <c r="PGL378" s="2"/>
      <c r="PGM378" s="2"/>
      <c r="PGN378" s="2"/>
      <c r="PGO378" s="2"/>
      <c r="PGP378" s="2"/>
      <c r="PGQ378" s="2"/>
      <c r="PGR378" s="2"/>
      <c r="PGS378" s="2"/>
      <c r="PGT378" s="2"/>
      <c r="PGU378" s="2"/>
      <c r="PGV378" s="2"/>
      <c r="PGW378" s="2"/>
      <c r="PGX378" s="2"/>
      <c r="PGY378" s="2"/>
      <c r="PGZ378" s="2"/>
      <c r="PHA378" s="2"/>
      <c r="PHB378" s="2"/>
      <c r="PHC378" s="2"/>
      <c r="PHD378" s="2"/>
      <c r="PHE378" s="2"/>
      <c r="PHF378" s="2"/>
      <c r="PHG378" s="2"/>
      <c r="PHH378" s="2"/>
      <c r="PHI378" s="2"/>
      <c r="PHJ378" s="2"/>
      <c r="PHK378" s="2"/>
      <c r="PHL378" s="2"/>
      <c r="PHM378" s="2"/>
      <c r="PHN378" s="2"/>
      <c r="PHO378" s="2"/>
      <c r="PHP378" s="2"/>
      <c r="PHQ378" s="2"/>
      <c r="PHR378" s="2"/>
      <c r="PHS378" s="2"/>
      <c r="PHT378" s="2"/>
      <c r="PHU378" s="2"/>
      <c r="PHV378" s="2"/>
      <c r="PHW378" s="2"/>
      <c r="PHX378" s="2"/>
      <c r="PHY378" s="2"/>
      <c r="PHZ378" s="2"/>
      <c r="PIA378" s="2"/>
      <c r="PIB378" s="2"/>
      <c r="PIC378" s="2"/>
      <c r="PID378" s="2"/>
      <c r="PIE378" s="2"/>
      <c r="PIF378" s="2"/>
      <c r="PIG378" s="2"/>
      <c r="PIH378" s="2"/>
      <c r="PII378" s="2"/>
      <c r="PIJ378" s="2"/>
      <c r="PIK378" s="2"/>
      <c r="PIL378" s="2"/>
      <c r="PIM378" s="2"/>
      <c r="PIN378" s="2"/>
      <c r="PIO378" s="2"/>
      <c r="PIP378" s="2"/>
      <c r="PIQ378" s="2"/>
      <c r="PIR378" s="2"/>
      <c r="PIS378" s="2"/>
      <c r="PIT378" s="2"/>
      <c r="PIU378" s="2"/>
      <c r="PIV378" s="2"/>
      <c r="PIW378" s="2"/>
      <c r="PIX378" s="2"/>
      <c r="PIY378" s="2"/>
      <c r="PIZ378" s="2"/>
      <c r="PJA378" s="2"/>
      <c r="PJB378" s="2"/>
      <c r="PJC378" s="2"/>
      <c r="PJD378" s="2"/>
      <c r="PJE378" s="2"/>
      <c r="PJF378" s="2"/>
      <c r="PJG378" s="2"/>
      <c r="PJH378" s="2"/>
      <c r="PJI378" s="2"/>
      <c r="PJJ378" s="2"/>
      <c r="PJK378" s="2"/>
      <c r="PJL378" s="2"/>
      <c r="PJM378" s="2"/>
      <c r="PJN378" s="2"/>
      <c r="PJO378" s="2"/>
      <c r="PJP378" s="2"/>
      <c r="PJQ378" s="2"/>
      <c r="PJR378" s="2"/>
      <c r="PJS378" s="2"/>
      <c r="PJT378" s="2"/>
      <c r="PJU378" s="2"/>
      <c r="PJV378" s="2"/>
      <c r="PJW378" s="2"/>
      <c r="PJX378" s="2"/>
      <c r="PJY378" s="2"/>
      <c r="PJZ378" s="2"/>
      <c r="PKA378" s="2"/>
      <c r="PKB378" s="2"/>
      <c r="PKC378" s="2"/>
      <c r="PKD378" s="2"/>
      <c r="PKE378" s="2"/>
      <c r="PKF378" s="2"/>
      <c r="PKG378" s="2"/>
      <c r="PKH378" s="2"/>
      <c r="PKI378" s="2"/>
      <c r="PKJ378" s="2"/>
      <c r="PKK378" s="2"/>
      <c r="PKL378" s="2"/>
      <c r="PKM378" s="2"/>
      <c r="PKN378" s="2"/>
      <c r="PKO378" s="2"/>
      <c r="PKP378" s="2"/>
      <c r="PKQ378" s="2"/>
      <c r="PKR378" s="2"/>
      <c r="PKS378" s="2"/>
      <c r="PKT378" s="2"/>
      <c r="PKU378" s="2"/>
      <c r="PKV378" s="2"/>
      <c r="PKW378" s="2"/>
      <c r="PKX378" s="2"/>
      <c r="PKY378" s="2"/>
      <c r="PKZ378" s="2"/>
      <c r="PLA378" s="2"/>
      <c r="PLB378" s="2"/>
      <c r="PLC378" s="2"/>
      <c r="PLD378" s="2"/>
      <c r="PLE378" s="2"/>
      <c r="PLF378" s="2"/>
      <c r="PLG378" s="2"/>
      <c r="PLH378" s="2"/>
      <c r="PLI378" s="2"/>
      <c r="PLJ378" s="2"/>
      <c r="PLK378" s="2"/>
      <c r="PLL378" s="2"/>
      <c r="PLM378" s="2"/>
      <c r="PLN378" s="2"/>
      <c r="PLO378" s="2"/>
      <c r="PLP378" s="2"/>
      <c r="PLQ378" s="2"/>
      <c r="PLR378" s="2"/>
      <c r="PLS378" s="2"/>
      <c r="PLT378" s="2"/>
      <c r="PLU378" s="2"/>
      <c r="PLV378" s="2"/>
      <c r="PLW378" s="2"/>
      <c r="PLX378" s="2"/>
      <c r="PLY378" s="2"/>
      <c r="PLZ378" s="2"/>
      <c r="PMA378" s="2"/>
      <c r="PMB378" s="2"/>
      <c r="PMC378" s="2"/>
      <c r="PMD378" s="2"/>
      <c r="PME378" s="2"/>
      <c r="PMF378" s="2"/>
      <c r="PMG378" s="2"/>
      <c r="PMH378" s="2"/>
      <c r="PMI378" s="2"/>
      <c r="PMJ378" s="2"/>
      <c r="PMK378" s="2"/>
      <c r="PML378" s="2"/>
      <c r="PMM378" s="2"/>
      <c r="PMN378" s="2"/>
      <c r="PMO378" s="2"/>
      <c r="PMP378" s="2"/>
      <c r="PMQ378" s="2"/>
      <c r="PMR378" s="2"/>
      <c r="PMS378" s="2"/>
      <c r="PMT378" s="2"/>
      <c r="PMU378" s="2"/>
      <c r="PMV378" s="2"/>
      <c r="PMW378" s="2"/>
      <c r="PMX378" s="2"/>
      <c r="PMY378" s="2"/>
      <c r="PMZ378" s="2"/>
      <c r="PNA378" s="2"/>
      <c r="PNB378" s="2"/>
      <c r="PNC378" s="2"/>
      <c r="PND378" s="2"/>
      <c r="PNE378" s="2"/>
      <c r="PNF378" s="2"/>
      <c r="PNG378" s="2"/>
      <c r="PNH378" s="2"/>
      <c r="PNI378" s="2"/>
      <c r="PNJ378" s="2"/>
      <c r="PNK378" s="2"/>
      <c r="PNL378" s="2"/>
      <c r="PNM378" s="2"/>
      <c r="PNN378" s="2"/>
      <c r="PNO378" s="2"/>
      <c r="PNP378" s="2"/>
      <c r="PNQ378" s="2"/>
      <c r="PNR378" s="2"/>
      <c r="PNS378" s="2"/>
      <c r="PNT378" s="2"/>
      <c r="PNU378" s="2"/>
      <c r="PNV378" s="2"/>
      <c r="PNW378" s="2"/>
      <c r="PNX378" s="2"/>
      <c r="PNY378" s="2"/>
      <c r="PNZ378" s="2"/>
      <c r="POA378" s="2"/>
      <c r="POB378" s="2"/>
      <c r="POC378" s="2"/>
      <c r="POD378" s="2"/>
      <c r="POE378" s="2"/>
      <c r="POF378" s="2"/>
      <c r="POG378" s="2"/>
      <c r="POH378" s="2"/>
      <c r="POI378" s="2"/>
      <c r="POJ378" s="2"/>
      <c r="POK378" s="2"/>
      <c r="POL378" s="2"/>
      <c r="POM378" s="2"/>
      <c r="PON378" s="2"/>
      <c r="POO378" s="2"/>
      <c r="POP378" s="2"/>
      <c r="POQ378" s="2"/>
      <c r="POR378" s="2"/>
      <c r="POS378" s="2"/>
      <c r="POT378" s="2"/>
      <c r="POU378" s="2"/>
      <c r="POV378" s="2"/>
      <c r="POW378" s="2"/>
      <c r="POX378" s="2"/>
      <c r="POY378" s="2"/>
      <c r="POZ378" s="2"/>
      <c r="PPA378" s="2"/>
      <c r="PPB378" s="2"/>
      <c r="PPC378" s="2"/>
      <c r="PPD378" s="2"/>
      <c r="PPE378" s="2"/>
      <c r="PPF378" s="2"/>
      <c r="PPG378" s="2"/>
      <c r="PPH378" s="2"/>
      <c r="PPI378" s="2"/>
      <c r="PPJ378" s="2"/>
      <c r="PPK378" s="2"/>
      <c r="PPL378" s="2"/>
      <c r="PPM378" s="2"/>
      <c r="PPN378" s="2"/>
      <c r="PPO378" s="2"/>
      <c r="PPP378" s="2"/>
      <c r="PPQ378" s="2"/>
      <c r="PPR378" s="2"/>
      <c r="PPS378" s="2"/>
      <c r="PPT378" s="2"/>
      <c r="PPU378" s="2"/>
      <c r="PPV378" s="2"/>
      <c r="PPW378" s="2"/>
      <c r="PPX378" s="2"/>
      <c r="PPY378" s="2"/>
      <c r="PPZ378" s="2"/>
      <c r="PQA378" s="2"/>
      <c r="PQB378" s="2"/>
      <c r="PQC378" s="2"/>
      <c r="PQD378" s="2"/>
      <c r="PQE378" s="2"/>
      <c r="PQF378" s="2"/>
      <c r="PQG378" s="2"/>
      <c r="PQH378" s="2"/>
      <c r="PQI378" s="2"/>
      <c r="PQJ378" s="2"/>
      <c r="PQK378" s="2"/>
      <c r="PQL378" s="2"/>
      <c r="PQM378" s="2"/>
      <c r="PQN378" s="2"/>
      <c r="PQO378" s="2"/>
      <c r="PQP378" s="2"/>
      <c r="PQQ378" s="2"/>
      <c r="PQR378" s="2"/>
      <c r="PQS378" s="2"/>
      <c r="PQT378" s="2"/>
      <c r="PQU378" s="2"/>
      <c r="PQV378" s="2"/>
      <c r="PQW378" s="2"/>
      <c r="PQX378" s="2"/>
      <c r="PQY378" s="2"/>
      <c r="PQZ378" s="2"/>
      <c r="PRA378" s="2"/>
      <c r="PRB378" s="2"/>
      <c r="PRC378" s="2"/>
      <c r="PRD378" s="2"/>
      <c r="PRE378" s="2"/>
      <c r="PRF378" s="2"/>
      <c r="PRG378" s="2"/>
      <c r="PRH378" s="2"/>
      <c r="PRI378" s="2"/>
      <c r="PRJ378" s="2"/>
      <c r="PRK378" s="2"/>
      <c r="PRL378" s="2"/>
      <c r="PRM378" s="2"/>
      <c r="PRN378" s="2"/>
      <c r="PRO378" s="2"/>
      <c r="PRP378" s="2"/>
      <c r="PRQ378" s="2"/>
      <c r="PRR378" s="2"/>
      <c r="PRS378" s="2"/>
      <c r="PRT378" s="2"/>
      <c r="PRU378" s="2"/>
      <c r="PRV378" s="2"/>
      <c r="PRW378" s="2"/>
      <c r="PRX378" s="2"/>
      <c r="PRY378" s="2"/>
      <c r="PRZ378" s="2"/>
      <c r="PSA378" s="2"/>
      <c r="PSB378" s="2"/>
      <c r="PSC378" s="2"/>
      <c r="PSD378" s="2"/>
      <c r="PSE378" s="2"/>
      <c r="PSF378" s="2"/>
      <c r="PSG378" s="2"/>
      <c r="PSH378" s="2"/>
      <c r="PSI378" s="2"/>
      <c r="PSJ378" s="2"/>
      <c r="PSK378" s="2"/>
      <c r="PSL378" s="2"/>
      <c r="PSM378" s="2"/>
      <c r="PSN378" s="2"/>
      <c r="PSO378" s="2"/>
      <c r="PSP378" s="2"/>
      <c r="PSQ378" s="2"/>
      <c r="PSR378" s="2"/>
      <c r="PSS378" s="2"/>
      <c r="PST378" s="2"/>
      <c r="PSU378" s="2"/>
      <c r="PSV378" s="2"/>
      <c r="PSW378" s="2"/>
      <c r="PSX378" s="2"/>
      <c r="PSY378" s="2"/>
      <c r="PSZ378" s="2"/>
      <c r="PTA378" s="2"/>
      <c r="PTB378" s="2"/>
      <c r="PTC378" s="2"/>
      <c r="PTD378" s="2"/>
      <c r="PTE378" s="2"/>
      <c r="PTF378" s="2"/>
      <c r="PTG378" s="2"/>
      <c r="PTH378" s="2"/>
      <c r="PTI378" s="2"/>
      <c r="PTJ378" s="2"/>
      <c r="PTK378" s="2"/>
      <c r="PTL378" s="2"/>
      <c r="PTM378" s="2"/>
      <c r="PTN378" s="2"/>
      <c r="PTO378" s="2"/>
      <c r="PTP378" s="2"/>
      <c r="PTQ378" s="2"/>
      <c r="PTR378" s="2"/>
      <c r="PTS378" s="2"/>
      <c r="PTT378" s="2"/>
      <c r="PTU378" s="2"/>
      <c r="PTV378" s="2"/>
      <c r="PTW378" s="2"/>
      <c r="PTX378" s="2"/>
      <c r="PTY378" s="2"/>
      <c r="PTZ378" s="2"/>
      <c r="PUA378" s="2"/>
      <c r="PUB378" s="2"/>
      <c r="PUC378" s="2"/>
      <c r="PUD378" s="2"/>
      <c r="PUE378" s="2"/>
      <c r="PUF378" s="2"/>
      <c r="PUG378" s="2"/>
      <c r="PUH378" s="2"/>
      <c r="PUI378" s="2"/>
      <c r="PUJ378" s="2"/>
      <c r="PUK378" s="2"/>
      <c r="PUL378" s="2"/>
      <c r="PUM378" s="2"/>
      <c r="PUN378" s="2"/>
      <c r="PUO378" s="2"/>
      <c r="PUP378" s="2"/>
      <c r="PUQ378" s="2"/>
      <c r="PUR378" s="2"/>
      <c r="PUS378" s="2"/>
      <c r="PUT378" s="2"/>
      <c r="PUU378" s="2"/>
      <c r="PUV378" s="2"/>
      <c r="PUW378" s="2"/>
      <c r="PUX378" s="2"/>
      <c r="PUY378" s="2"/>
      <c r="PUZ378" s="2"/>
      <c r="PVA378" s="2"/>
      <c r="PVB378" s="2"/>
      <c r="PVC378" s="2"/>
      <c r="PVD378" s="2"/>
      <c r="PVE378" s="2"/>
      <c r="PVF378" s="2"/>
      <c r="PVG378" s="2"/>
      <c r="PVH378" s="2"/>
      <c r="PVI378" s="2"/>
      <c r="PVJ378" s="2"/>
      <c r="PVK378" s="2"/>
      <c r="PVL378" s="2"/>
      <c r="PVM378" s="2"/>
      <c r="PVN378" s="2"/>
      <c r="PVO378" s="2"/>
      <c r="PVP378" s="2"/>
      <c r="PVQ378" s="2"/>
      <c r="PVR378" s="2"/>
      <c r="PVS378" s="2"/>
      <c r="PVT378" s="2"/>
      <c r="PVU378" s="2"/>
      <c r="PVV378" s="2"/>
      <c r="PVW378" s="2"/>
      <c r="PVX378" s="2"/>
      <c r="PVY378" s="2"/>
      <c r="PVZ378" s="2"/>
      <c r="PWA378" s="2"/>
      <c r="PWB378" s="2"/>
      <c r="PWC378" s="2"/>
      <c r="PWD378" s="2"/>
      <c r="PWE378" s="2"/>
      <c r="PWF378" s="2"/>
      <c r="PWG378" s="2"/>
      <c r="PWH378" s="2"/>
      <c r="PWI378" s="2"/>
      <c r="PWJ378" s="2"/>
      <c r="PWK378" s="2"/>
      <c r="PWL378" s="2"/>
      <c r="PWM378" s="2"/>
      <c r="PWN378" s="2"/>
      <c r="PWO378" s="2"/>
      <c r="PWP378" s="2"/>
      <c r="PWQ378" s="2"/>
      <c r="PWR378" s="2"/>
      <c r="PWS378" s="2"/>
      <c r="PWT378" s="2"/>
      <c r="PWU378" s="2"/>
      <c r="PWV378" s="2"/>
      <c r="PWW378" s="2"/>
      <c r="PWX378" s="2"/>
      <c r="PWY378" s="2"/>
      <c r="PWZ378" s="2"/>
      <c r="PXA378" s="2"/>
      <c r="PXB378" s="2"/>
      <c r="PXC378" s="2"/>
      <c r="PXD378" s="2"/>
      <c r="PXE378" s="2"/>
      <c r="PXF378" s="2"/>
      <c r="PXG378" s="2"/>
      <c r="PXH378" s="2"/>
      <c r="PXI378" s="2"/>
      <c r="PXJ378" s="2"/>
      <c r="PXK378" s="2"/>
      <c r="PXL378" s="2"/>
      <c r="PXM378" s="2"/>
      <c r="PXN378" s="2"/>
      <c r="PXO378" s="2"/>
      <c r="PXP378" s="2"/>
      <c r="PXQ378" s="2"/>
      <c r="PXR378" s="2"/>
      <c r="PXS378" s="2"/>
      <c r="PXT378" s="2"/>
      <c r="PXU378" s="2"/>
      <c r="PXV378" s="2"/>
      <c r="PXW378" s="2"/>
      <c r="PXX378" s="2"/>
      <c r="PXY378" s="2"/>
      <c r="PXZ378" s="2"/>
      <c r="PYA378" s="2"/>
      <c r="PYB378" s="2"/>
      <c r="PYC378" s="2"/>
      <c r="PYD378" s="2"/>
      <c r="PYE378" s="2"/>
      <c r="PYF378" s="2"/>
      <c r="PYG378" s="2"/>
      <c r="PYH378" s="2"/>
      <c r="PYI378" s="2"/>
      <c r="PYJ378" s="2"/>
      <c r="PYK378" s="2"/>
      <c r="PYL378" s="2"/>
      <c r="PYM378" s="2"/>
      <c r="PYN378" s="2"/>
      <c r="PYO378" s="2"/>
      <c r="PYP378" s="2"/>
      <c r="PYQ378" s="2"/>
      <c r="PYR378" s="2"/>
      <c r="PYS378" s="2"/>
      <c r="PYT378" s="2"/>
      <c r="PYU378" s="2"/>
      <c r="PYV378" s="2"/>
      <c r="PYW378" s="2"/>
      <c r="PYX378" s="2"/>
      <c r="PYY378" s="2"/>
      <c r="PYZ378" s="2"/>
      <c r="PZA378" s="2"/>
      <c r="PZB378" s="2"/>
      <c r="PZC378" s="2"/>
      <c r="PZD378" s="2"/>
      <c r="PZE378" s="2"/>
      <c r="PZF378" s="2"/>
      <c r="PZG378" s="2"/>
      <c r="PZH378" s="2"/>
      <c r="PZI378" s="2"/>
      <c r="PZJ378" s="2"/>
      <c r="PZK378" s="2"/>
      <c r="PZL378" s="2"/>
      <c r="PZM378" s="2"/>
      <c r="PZN378" s="2"/>
      <c r="PZO378" s="2"/>
      <c r="PZP378" s="2"/>
      <c r="PZQ378" s="2"/>
      <c r="PZR378" s="2"/>
      <c r="PZS378" s="2"/>
      <c r="PZT378" s="2"/>
      <c r="PZU378" s="2"/>
      <c r="PZV378" s="2"/>
      <c r="PZW378" s="2"/>
      <c r="PZX378" s="2"/>
      <c r="PZY378" s="2"/>
      <c r="PZZ378" s="2"/>
      <c r="QAA378" s="2"/>
      <c r="QAB378" s="2"/>
      <c r="QAC378" s="2"/>
      <c r="QAD378" s="2"/>
      <c r="QAE378" s="2"/>
      <c r="QAF378" s="2"/>
      <c r="QAG378" s="2"/>
      <c r="QAH378" s="2"/>
      <c r="QAI378" s="2"/>
      <c r="QAJ378" s="2"/>
      <c r="QAK378" s="2"/>
      <c r="QAL378" s="2"/>
      <c r="QAM378" s="2"/>
      <c r="QAN378" s="2"/>
      <c r="QAO378" s="2"/>
      <c r="QAP378" s="2"/>
      <c r="QAQ378" s="2"/>
      <c r="QAR378" s="2"/>
      <c r="QAS378" s="2"/>
      <c r="QAT378" s="2"/>
      <c r="QAU378" s="2"/>
      <c r="QAV378" s="2"/>
      <c r="QAW378" s="2"/>
      <c r="QAX378" s="2"/>
      <c r="QAY378" s="2"/>
      <c r="QAZ378" s="2"/>
      <c r="QBA378" s="2"/>
      <c r="QBB378" s="2"/>
      <c r="QBC378" s="2"/>
      <c r="QBD378" s="2"/>
      <c r="QBE378" s="2"/>
      <c r="QBF378" s="2"/>
      <c r="QBG378" s="2"/>
      <c r="QBH378" s="2"/>
      <c r="QBI378" s="2"/>
      <c r="QBJ378" s="2"/>
      <c r="QBK378" s="2"/>
      <c r="QBL378" s="2"/>
      <c r="QBM378" s="2"/>
      <c r="QBN378" s="2"/>
      <c r="QBO378" s="2"/>
      <c r="QBP378" s="2"/>
      <c r="QBQ378" s="2"/>
      <c r="QBR378" s="2"/>
      <c r="QBS378" s="2"/>
      <c r="QBT378" s="2"/>
      <c r="QBU378" s="2"/>
      <c r="QBV378" s="2"/>
      <c r="QBW378" s="2"/>
      <c r="QBX378" s="2"/>
      <c r="QBY378" s="2"/>
      <c r="QBZ378" s="2"/>
      <c r="QCA378" s="2"/>
      <c r="QCB378" s="2"/>
      <c r="QCC378" s="2"/>
      <c r="QCD378" s="2"/>
      <c r="QCE378" s="2"/>
      <c r="QCF378" s="2"/>
      <c r="QCG378" s="2"/>
      <c r="QCH378" s="2"/>
      <c r="QCI378" s="2"/>
      <c r="QCJ378" s="2"/>
      <c r="QCK378" s="2"/>
      <c r="QCL378" s="2"/>
      <c r="QCM378" s="2"/>
      <c r="QCN378" s="2"/>
      <c r="QCO378" s="2"/>
      <c r="QCP378" s="2"/>
      <c r="QCQ378" s="2"/>
      <c r="QCR378" s="2"/>
      <c r="QCS378" s="2"/>
      <c r="QCT378" s="2"/>
      <c r="QCU378" s="2"/>
      <c r="QCV378" s="2"/>
      <c r="QCW378" s="2"/>
      <c r="QCX378" s="2"/>
      <c r="QCY378" s="2"/>
      <c r="QCZ378" s="2"/>
      <c r="QDA378" s="2"/>
      <c r="QDB378" s="2"/>
      <c r="QDC378" s="2"/>
      <c r="QDD378" s="2"/>
      <c r="QDE378" s="2"/>
      <c r="QDF378" s="2"/>
      <c r="QDG378" s="2"/>
      <c r="QDH378" s="2"/>
      <c r="QDI378" s="2"/>
      <c r="QDJ378" s="2"/>
      <c r="QDK378" s="2"/>
      <c r="QDL378" s="2"/>
      <c r="QDM378" s="2"/>
      <c r="QDN378" s="2"/>
      <c r="QDO378" s="2"/>
      <c r="QDP378" s="2"/>
      <c r="QDQ378" s="2"/>
      <c r="QDR378" s="2"/>
      <c r="QDS378" s="2"/>
      <c r="QDT378" s="2"/>
      <c r="QDU378" s="2"/>
      <c r="QDV378" s="2"/>
      <c r="QDW378" s="2"/>
      <c r="QDX378" s="2"/>
      <c r="QDY378" s="2"/>
      <c r="QDZ378" s="2"/>
      <c r="QEA378" s="2"/>
      <c r="QEB378" s="2"/>
      <c r="QEC378" s="2"/>
      <c r="QED378" s="2"/>
      <c r="QEE378" s="2"/>
      <c r="QEF378" s="2"/>
      <c r="QEG378" s="2"/>
      <c r="QEH378" s="2"/>
      <c r="QEI378" s="2"/>
      <c r="QEJ378" s="2"/>
      <c r="QEK378" s="2"/>
      <c r="QEL378" s="2"/>
      <c r="QEM378" s="2"/>
      <c r="QEN378" s="2"/>
      <c r="QEO378" s="2"/>
      <c r="QEP378" s="2"/>
      <c r="QEQ378" s="2"/>
      <c r="QER378" s="2"/>
      <c r="QES378" s="2"/>
      <c r="QET378" s="2"/>
      <c r="QEU378" s="2"/>
      <c r="QEV378" s="2"/>
      <c r="QEW378" s="2"/>
      <c r="QEX378" s="2"/>
      <c r="QEY378" s="2"/>
      <c r="QEZ378" s="2"/>
      <c r="QFA378" s="2"/>
      <c r="QFB378" s="2"/>
      <c r="QFC378" s="2"/>
      <c r="QFD378" s="2"/>
      <c r="QFE378" s="2"/>
      <c r="QFF378" s="2"/>
      <c r="QFG378" s="2"/>
      <c r="QFH378" s="2"/>
      <c r="QFI378" s="2"/>
      <c r="QFJ378" s="2"/>
      <c r="QFK378" s="2"/>
      <c r="QFL378" s="2"/>
      <c r="QFM378" s="2"/>
      <c r="QFN378" s="2"/>
      <c r="QFO378" s="2"/>
      <c r="QFP378" s="2"/>
      <c r="QFQ378" s="2"/>
      <c r="QFR378" s="2"/>
      <c r="QFS378" s="2"/>
      <c r="QFT378" s="2"/>
      <c r="QFU378" s="2"/>
      <c r="QFV378" s="2"/>
      <c r="QFW378" s="2"/>
      <c r="QFX378" s="2"/>
      <c r="QFY378" s="2"/>
      <c r="QFZ378" s="2"/>
      <c r="QGA378" s="2"/>
      <c r="QGB378" s="2"/>
      <c r="QGC378" s="2"/>
      <c r="QGD378" s="2"/>
      <c r="QGE378" s="2"/>
      <c r="QGF378" s="2"/>
      <c r="QGG378" s="2"/>
      <c r="QGH378" s="2"/>
      <c r="QGI378" s="2"/>
      <c r="QGJ378" s="2"/>
      <c r="QGK378" s="2"/>
      <c r="QGL378" s="2"/>
      <c r="QGM378" s="2"/>
      <c r="QGN378" s="2"/>
      <c r="QGO378" s="2"/>
      <c r="QGP378" s="2"/>
      <c r="QGQ378" s="2"/>
      <c r="QGR378" s="2"/>
      <c r="QGS378" s="2"/>
      <c r="QGT378" s="2"/>
      <c r="QGU378" s="2"/>
      <c r="QGV378" s="2"/>
      <c r="QGW378" s="2"/>
      <c r="QGX378" s="2"/>
      <c r="QGY378" s="2"/>
      <c r="QGZ378" s="2"/>
      <c r="QHA378" s="2"/>
      <c r="QHB378" s="2"/>
      <c r="QHC378" s="2"/>
      <c r="QHD378" s="2"/>
      <c r="QHE378" s="2"/>
      <c r="QHF378" s="2"/>
      <c r="QHG378" s="2"/>
      <c r="QHH378" s="2"/>
      <c r="QHI378" s="2"/>
      <c r="QHJ378" s="2"/>
      <c r="QHK378" s="2"/>
      <c r="QHL378" s="2"/>
      <c r="QHM378" s="2"/>
      <c r="QHN378" s="2"/>
      <c r="QHO378" s="2"/>
      <c r="QHP378" s="2"/>
      <c r="QHQ378" s="2"/>
      <c r="QHR378" s="2"/>
      <c r="QHS378" s="2"/>
      <c r="QHT378" s="2"/>
      <c r="QHU378" s="2"/>
      <c r="QHV378" s="2"/>
      <c r="QHW378" s="2"/>
      <c r="QHX378" s="2"/>
      <c r="QHY378" s="2"/>
      <c r="QHZ378" s="2"/>
      <c r="QIA378" s="2"/>
      <c r="QIB378" s="2"/>
      <c r="QIC378" s="2"/>
      <c r="QID378" s="2"/>
      <c r="QIE378" s="2"/>
      <c r="QIF378" s="2"/>
      <c r="QIG378" s="2"/>
      <c r="QIH378" s="2"/>
      <c r="QII378" s="2"/>
      <c r="QIJ378" s="2"/>
      <c r="QIK378" s="2"/>
      <c r="QIL378" s="2"/>
      <c r="QIM378" s="2"/>
      <c r="QIN378" s="2"/>
      <c r="QIO378" s="2"/>
      <c r="QIP378" s="2"/>
      <c r="QIQ378" s="2"/>
      <c r="QIR378" s="2"/>
      <c r="QIS378" s="2"/>
      <c r="QIT378" s="2"/>
      <c r="QIU378" s="2"/>
      <c r="QIV378" s="2"/>
      <c r="QIW378" s="2"/>
      <c r="QIX378" s="2"/>
      <c r="QIY378" s="2"/>
      <c r="QIZ378" s="2"/>
      <c r="QJA378" s="2"/>
      <c r="QJB378" s="2"/>
      <c r="QJC378" s="2"/>
      <c r="QJD378" s="2"/>
      <c r="QJE378" s="2"/>
      <c r="QJF378" s="2"/>
      <c r="QJG378" s="2"/>
      <c r="QJH378" s="2"/>
      <c r="QJI378" s="2"/>
      <c r="QJJ378" s="2"/>
      <c r="QJK378" s="2"/>
      <c r="QJL378" s="2"/>
      <c r="QJM378" s="2"/>
      <c r="QJN378" s="2"/>
      <c r="QJO378" s="2"/>
      <c r="QJP378" s="2"/>
      <c r="QJQ378" s="2"/>
      <c r="QJR378" s="2"/>
      <c r="QJS378" s="2"/>
      <c r="QJT378" s="2"/>
      <c r="QJU378" s="2"/>
      <c r="QJV378" s="2"/>
      <c r="QJW378" s="2"/>
      <c r="QJX378" s="2"/>
      <c r="QJY378" s="2"/>
      <c r="QJZ378" s="2"/>
      <c r="QKA378" s="2"/>
      <c r="QKB378" s="2"/>
      <c r="QKC378" s="2"/>
      <c r="QKD378" s="2"/>
      <c r="QKE378" s="2"/>
      <c r="QKF378" s="2"/>
      <c r="QKG378" s="2"/>
      <c r="QKH378" s="2"/>
      <c r="QKI378" s="2"/>
      <c r="QKJ378" s="2"/>
      <c r="QKK378" s="2"/>
      <c r="QKL378" s="2"/>
      <c r="QKM378" s="2"/>
      <c r="QKN378" s="2"/>
      <c r="QKO378" s="2"/>
      <c r="QKP378" s="2"/>
      <c r="QKQ378" s="2"/>
      <c r="QKR378" s="2"/>
      <c r="QKS378" s="2"/>
      <c r="QKT378" s="2"/>
      <c r="QKU378" s="2"/>
      <c r="QKV378" s="2"/>
      <c r="QKW378" s="2"/>
      <c r="QKX378" s="2"/>
      <c r="QKY378" s="2"/>
      <c r="QKZ378" s="2"/>
      <c r="QLA378" s="2"/>
      <c r="QLB378" s="2"/>
      <c r="QLC378" s="2"/>
      <c r="QLD378" s="2"/>
      <c r="QLE378" s="2"/>
      <c r="QLF378" s="2"/>
      <c r="QLG378" s="2"/>
      <c r="QLH378" s="2"/>
      <c r="QLI378" s="2"/>
      <c r="QLJ378" s="2"/>
      <c r="QLK378" s="2"/>
      <c r="QLL378" s="2"/>
      <c r="QLM378" s="2"/>
      <c r="QLN378" s="2"/>
      <c r="QLO378" s="2"/>
      <c r="QLP378" s="2"/>
      <c r="QLQ378" s="2"/>
      <c r="QLR378" s="2"/>
      <c r="QLS378" s="2"/>
      <c r="QLT378" s="2"/>
      <c r="QLU378" s="2"/>
      <c r="QLV378" s="2"/>
      <c r="QLW378" s="2"/>
      <c r="QLX378" s="2"/>
      <c r="QLY378" s="2"/>
      <c r="QLZ378" s="2"/>
      <c r="QMA378" s="2"/>
      <c r="QMB378" s="2"/>
      <c r="QMC378" s="2"/>
      <c r="QMD378" s="2"/>
      <c r="QME378" s="2"/>
      <c r="QMF378" s="2"/>
      <c r="QMG378" s="2"/>
      <c r="QMH378" s="2"/>
      <c r="QMI378" s="2"/>
      <c r="QMJ378" s="2"/>
      <c r="QMK378" s="2"/>
      <c r="QML378" s="2"/>
      <c r="QMM378" s="2"/>
      <c r="QMN378" s="2"/>
      <c r="QMO378" s="2"/>
      <c r="QMP378" s="2"/>
      <c r="QMQ378" s="2"/>
      <c r="QMR378" s="2"/>
      <c r="QMS378" s="2"/>
      <c r="QMT378" s="2"/>
      <c r="QMU378" s="2"/>
      <c r="QMV378" s="2"/>
      <c r="QMW378" s="2"/>
      <c r="QMX378" s="2"/>
      <c r="QMY378" s="2"/>
      <c r="QMZ378" s="2"/>
      <c r="QNA378" s="2"/>
      <c r="QNB378" s="2"/>
      <c r="QNC378" s="2"/>
      <c r="QND378" s="2"/>
      <c r="QNE378" s="2"/>
      <c r="QNF378" s="2"/>
      <c r="QNG378" s="2"/>
      <c r="QNH378" s="2"/>
      <c r="QNI378" s="2"/>
      <c r="QNJ378" s="2"/>
      <c r="QNK378" s="2"/>
      <c r="QNL378" s="2"/>
      <c r="QNM378" s="2"/>
      <c r="QNN378" s="2"/>
      <c r="QNO378" s="2"/>
      <c r="QNP378" s="2"/>
      <c r="QNQ378" s="2"/>
      <c r="QNR378" s="2"/>
      <c r="QNS378" s="2"/>
      <c r="QNT378" s="2"/>
      <c r="QNU378" s="2"/>
      <c r="QNV378" s="2"/>
      <c r="QNW378" s="2"/>
      <c r="QNX378" s="2"/>
      <c r="QNY378" s="2"/>
      <c r="QNZ378" s="2"/>
      <c r="QOA378" s="2"/>
      <c r="QOB378" s="2"/>
      <c r="QOC378" s="2"/>
      <c r="QOD378" s="2"/>
      <c r="QOE378" s="2"/>
      <c r="QOF378" s="2"/>
      <c r="QOG378" s="2"/>
      <c r="QOH378" s="2"/>
      <c r="QOI378" s="2"/>
      <c r="QOJ378" s="2"/>
      <c r="QOK378" s="2"/>
      <c r="QOL378" s="2"/>
      <c r="QOM378" s="2"/>
      <c r="QON378" s="2"/>
      <c r="QOO378" s="2"/>
      <c r="QOP378" s="2"/>
      <c r="QOQ378" s="2"/>
      <c r="QOR378" s="2"/>
      <c r="QOS378" s="2"/>
      <c r="QOT378" s="2"/>
      <c r="QOU378" s="2"/>
      <c r="QOV378" s="2"/>
      <c r="QOW378" s="2"/>
      <c r="QOX378" s="2"/>
      <c r="QOY378" s="2"/>
      <c r="QOZ378" s="2"/>
      <c r="QPA378" s="2"/>
      <c r="QPB378" s="2"/>
      <c r="QPC378" s="2"/>
      <c r="QPD378" s="2"/>
      <c r="QPE378" s="2"/>
      <c r="QPF378" s="2"/>
      <c r="QPG378" s="2"/>
      <c r="QPH378" s="2"/>
      <c r="QPI378" s="2"/>
      <c r="QPJ378" s="2"/>
      <c r="QPK378" s="2"/>
      <c r="QPL378" s="2"/>
      <c r="QPM378" s="2"/>
      <c r="QPN378" s="2"/>
      <c r="QPO378" s="2"/>
      <c r="QPP378" s="2"/>
      <c r="QPQ378" s="2"/>
      <c r="QPR378" s="2"/>
      <c r="QPS378" s="2"/>
      <c r="QPT378" s="2"/>
      <c r="QPU378" s="2"/>
      <c r="QPV378" s="2"/>
      <c r="QPW378" s="2"/>
      <c r="QPX378" s="2"/>
      <c r="QPY378" s="2"/>
      <c r="QPZ378" s="2"/>
      <c r="QQA378" s="2"/>
      <c r="QQB378" s="2"/>
      <c r="QQC378" s="2"/>
      <c r="QQD378" s="2"/>
      <c r="QQE378" s="2"/>
      <c r="QQF378" s="2"/>
      <c r="QQG378" s="2"/>
      <c r="QQH378" s="2"/>
      <c r="QQI378" s="2"/>
      <c r="QQJ378" s="2"/>
      <c r="QQK378" s="2"/>
      <c r="QQL378" s="2"/>
      <c r="QQM378" s="2"/>
      <c r="QQN378" s="2"/>
      <c r="QQO378" s="2"/>
      <c r="QQP378" s="2"/>
      <c r="QQQ378" s="2"/>
      <c r="QQR378" s="2"/>
      <c r="QQS378" s="2"/>
      <c r="QQT378" s="2"/>
      <c r="QQU378" s="2"/>
      <c r="QQV378" s="2"/>
      <c r="QQW378" s="2"/>
      <c r="QQX378" s="2"/>
      <c r="QQY378" s="2"/>
      <c r="QQZ378" s="2"/>
      <c r="QRA378" s="2"/>
      <c r="QRB378" s="2"/>
      <c r="QRC378" s="2"/>
      <c r="QRD378" s="2"/>
      <c r="QRE378" s="2"/>
      <c r="QRF378" s="2"/>
      <c r="QRG378" s="2"/>
      <c r="QRH378" s="2"/>
      <c r="QRI378" s="2"/>
      <c r="QRJ378" s="2"/>
      <c r="QRK378" s="2"/>
      <c r="QRL378" s="2"/>
      <c r="QRM378" s="2"/>
      <c r="QRN378" s="2"/>
      <c r="QRO378" s="2"/>
      <c r="QRP378" s="2"/>
      <c r="QRQ378" s="2"/>
      <c r="QRR378" s="2"/>
      <c r="QRS378" s="2"/>
      <c r="QRT378" s="2"/>
      <c r="QRU378" s="2"/>
      <c r="QRV378" s="2"/>
      <c r="QRW378" s="2"/>
      <c r="QRX378" s="2"/>
      <c r="QRY378" s="2"/>
      <c r="QRZ378" s="2"/>
      <c r="QSA378" s="2"/>
      <c r="QSB378" s="2"/>
      <c r="QSC378" s="2"/>
      <c r="QSD378" s="2"/>
      <c r="QSE378" s="2"/>
      <c r="QSF378" s="2"/>
      <c r="QSG378" s="2"/>
      <c r="QSH378" s="2"/>
      <c r="QSI378" s="2"/>
      <c r="QSJ378" s="2"/>
      <c r="QSK378" s="2"/>
      <c r="QSL378" s="2"/>
      <c r="QSM378" s="2"/>
      <c r="QSN378" s="2"/>
      <c r="QSO378" s="2"/>
      <c r="QSP378" s="2"/>
      <c r="QSQ378" s="2"/>
      <c r="QSR378" s="2"/>
      <c r="QSS378" s="2"/>
      <c r="QST378" s="2"/>
      <c r="QSU378" s="2"/>
      <c r="QSV378" s="2"/>
      <c r="QSW378" s="2"/>
      <c r="QSX378" s="2"/>
      <c r="QSY378" s="2"/>
      <c r="QSZ378" s="2"/>
      <c r="QTA378" s="2"/>
      <c r="QTB378" s="2"/>
      <c r="QTC378" s="2"/>
      <c r="QTD378" s="2"/>
      <c r="QTE378" s="2"/>
      <c r="QTF378" s="2"/>
      <c r="QTG378" s="2"/>
      <c r="QTH378" s="2"/>
      <c r="QTI378" s="2"/>
      <c r="QTJ378" s="2"/>
      <c r="QTK378" s="2"/>
      <c r="QTL378" s="2"/>
      <c r="QTM378" s="2"/>
      <c r="QTN378" s="2"/>
      <c r="QTO378" s="2"/>
      <c r="QTP378" s="2"/>
      <c r="QTQ378" s="2"/>
      <c r="QTR378" s="2"/>
      <c r="QTS378" s="2"/>
      <c r="QTT378" s="2"/>
      <c r="QTU378" s="2"/>
      <c r="QTV378" s="2"/>
      <c r="QTW378" s="2"/>
      <c r="QTX378" s="2"/>
      <c r="QTY378" s="2"/>
      <c r="QTZ378" s="2"/>
      <c r="QUA378" s="2"/>
      <c r="QUB378" s="2"/>
      <c r="QUC378" s="2"/>
      <c r="QUD378" s="2"/>
      <c r="QUE378" s="2"/>
      <c r="QUF378" s="2"/>
      <c r="QUG378" s="2"/>
      <c r="QUH378" s="2"/>
      <c r="QUI378" s="2"/>
      <c r="QUJ378" s="2"/>
      <c r="QUK378" s="2"/>
      <c r="QUL378" s="2"/>
      <c r="QUM378" s="2"/>
      <c r="QUN378" s="2"/>
      <c r="QUO378" s="2"/>
      <c r="QUP378" s="2"/>
      <c r="QUQ378" s="2"/>
      <c r="QUR378" s="2"/>
      <c r="QUS378" s="2"/>
      <c r="QUT378" s="2"/>
      <c r="QUU378" s="2"/>
      <c r="QUV378" s="2"/>
      <c r="QUW378" s="2"/>
      <c r="QUX378" s="2"/>
      <c r="QUY378" s="2"/>
      <c r="QUZ378" s="2"/>
      <c r="QVA378" s="2"/>
      <c r="QVB378" s="2"/>
      <c r="QVC378" s="2"/>
      <c r="QVD378" s="2"/>
      <c r="QVE378" s="2"/>
      <c r="QVF378" s="2"/>
      <c r="QVG378" s="2"/>
      <c r="QVH378" s="2"/>
      <c r="QVI378" s="2"/>
      <c r="QVJ378" s="2"/>
      <c r="QVK378" s="2"/>
      <c r="QVL378" s="2"/>
      <c r="QVM378" s="2"/>
      <c r="QVN378" s="2"/>
      <c r="QVO378" s="2"/>
      <c r="QVP378" s="2"/>
      <c r="QVQ378" s="2"/>
      <c r="QVR378" s="2"/>
      <c r="QVS378" s="2"/>
      <c r="QVT378" s="2"/>
      <c r="QVU378" s="2"/>
      <c r="QVV378" s="2"/>
      <c r="QVW378" s="2"/>
      <c r="QVX378" s="2"/>
      <c r="QVY378" s="2"/>
      <c r="QVZ378" s="2"/>
      <c r="QWA378" s="2"/>
      <c r="QWB378" s="2"/>
      <c r="QWC378" s="2"/>
      <c r="QWD378" s="2"/>
      <c r="QWE378" s="2"/>
      <c r="QWF378" s="2"/>
      <c r="QWG378" s="2"/>
      <c r="QWH378" s="2"/>
      <c r="QWI378" s="2"/>
      <c r="QWJ378" s="2"/>
      <c r="QWK378" s="2"/>
      <c r="QWL378" s="2"/>
      <c r="QWM378" s="2"/>
      <c r="QWN378" s="2"/>
      <c r="QWO378" s="2"/>
      <c r="QWP378" s="2"/>
      <c r="QWQ378" s="2"/>
      <c r="QWR378" s="2"/>
      <c r="QWS378" s="2"/>
      <c r="QWT378" s="2"/>
      <c r="QWU378" s="2"/>
      <c r="QWV378" s="2"/>
      <c r="QWW378" s="2"/>
      <c r="QWX378" s="2"/>
      <c r="QWY378" s="2"/>
      <c r="QWZ378" s="2"/>
      <c r="QXA378" s="2"/>
      <c r="QXB378" s="2"/>
      <c r="QXC378" s="2"/>
      <c r="QXD378" s="2"/>
      <c r="QXE378" s="2"/>
      <c r="QXF378" s="2"/>
      <c r="QXG378" s="2"/>
      <c r="QXH378" s="2"/>
      <c r="QXI378" s="2"/>
      <c r="QXJ378" s="2"/>
      <c r="QXK378" s="2"/>
      <c r="QXL378" s="2"/>
      <c r="QXM378" s="2"/>
      <c r="QXN378" s="2"/>
      <c r="QXO378" s="2"/>
      <c r="QXP378" s="2"/>
      <c r="QXQ378" s="2"/>
      <c r="QXR378" s="2"/>
      <c r="QXS378" s="2"/>
      <c r="QXT378" s="2"/>
      <c r="QXU378" s="2"/>
      <c r="QXV378" s="2"/>
      <c r="QXW378" s="2"/>
      <c r="QXX378" s="2"/>
      <c r="QXY378" s="2"/>
      <c r="QXZ378" s="2"/>
      <c r="QYA378" s="2"/>
      <c r="QYB378" s="2"/>
      <c r="QYC378" s="2"/>
      <c r="QYD378" s="2"/>
      <c r="QYE378" s="2"/>
      <c r="QYF378" s="2"/>
      <c r="QYG378" s="2"/>
      <c r="QYH378" s="2"/>
      <c r="QYI378" s="2"/>
      <c r="QYJ378" s="2"/>
      <c r="QYK378" s="2"/>
      <c r="QYL378" s="2"/>
      <c r="QYM378" s="2"/>
      <c r="QYN378" s="2"/>
      <c r="QYO378" s="2"/>
      <c r="QYP378" s="2"/>
      <c r="QYQ378" s="2"/>
      <c r="QYR378" s="2"/>
      <c r="QYS378" s="2"/>
      <c r="QYT378" s="2"/>
      <c r="QYU378" s="2"/>
      <c r="QYV378" s="2"/>
      <c r="QYW378" s="2"/>
      <c r="QYX378" s="2"/>
      <c r="QYY378" s="2"/>
      <c r="QYZ378" s="2"/>
      <c r="QZA378" s="2"/>
      <c r="QZB378" s="2"/>
      <c r="QZC378" s="2"/>
      <c r="QZD378" s="2"/>
      <c r="QZE378" s="2"/>
      <c r="QZF378" s="2"/>
      <c r="QZG378" s="2"/>
      <c r="QZH378" s="2"/>
      <c r="QZI378" s="2"/>
      <c r="QZJ378" s="2"/>
      <c r="QZK378" s="2"/>
      <c r="QZL378" s="2"/>
      <c r="QZM378" s="2"/>
      <c r="QZN378" s="2"/>
      <c r="QZO378" s="2"/>
      <c r="QZP378" s="2"/>
      <c r="QZQ378" s="2"/>
      <c r="QZR378" s="2"/>
      <c r="QZS378" s="2"/>
      <c r="QZT378" s="2"/>
      <c r="QZU378" s="2"/>
      <c r="QZV378" s="2"/>
      <c r="QZW378" s="2"/>
      <c r="QZX378" s="2"/>
      <c r="QZY378" s="2"/>
      <c r="QZZ378" s="2"/>
      <c r="RAA378" s="2"/>
      <c r="RAB378" s="2"/>
      <c r="RAC378" s="2"/>
      <c r="RAD378" s="2"/>
      <c r="RAE378" s="2"/>
      <c r="RAF378" s="2"/>
      <c r="RAG378" s="2"/>
      <c r="RAH378" s="2"/>
      <c r="RAI378" s="2"/>
      <c r="RAJ378" s="2"/>
      <c r="RAK378" s="2"/>
      <c r="RAL378" s="2"/>
      <c r="RAM378" s="2"/>
      <c r="RAN378" s="2"/>
      <c r="RAO378" s="2"/>
      <c r="RAP378" s="2"/>
      <c r="RAQ378" s="2"/>
      <c r="RAR378" s="2"/>
      <c r="RAS378" s="2"/>
      <c r="RAT378" s="2"/>
      <c r="RAU378" s="2"/>
      <c r="RAV378" s="2"/>
      <c r="RAW378" s="2"/>
      <c r="RAX378" s="2"/>
      <c r="RAY378" s="2"/>
      <c r="RAZ378" s="2"/>
      <c r="RBA378" s="2"/>
      <c r="RBB378" s="2"/>
      <c r="RBC378" s="2"/>
      <c r="RBD378" s="2"/>
      <c r="RBE378" s="2"/>
      <c r="RBF378" s="2"/>
      <c r="RBG378" s="2"/>
      <c r="RBH378" s="2"/>
      <c r="RBI378" s="2"/>
      <c r="RBJ378" s="2"/>
      <c r="RBK378" s="2"/>
      <c r="RBL378" s="2"/>
      <c r="RBM378" s="2"/>
      <c r="RBN378" s="2"/>
      <c r="RBO378" s="2"/>
      <c r="RBP378" s="2"/>
      <c r="RBQ378" s="2"/>
      <c r="RBR378" s="2"/>
      <c r="RBS378" s="2"/>
      <c r="RBT378" s="2"/>
      <c r="RBU378" s="2"/>
      <c r="RBV378" s="2"/>
      <c r="RBW378" s="2"/>
      <c r="RBX378" s="2"/>
      <c r="RBY378" s="2"/>
      <c r="RBZ378" s="2"/>
      <c r="RCA378" s="2"/>
      <c r="RCB378" s="2"/>
      <c r="RCC378" s="2"/>
      <c r="RCD378" s="2"/>
      <c r="RCE378" s="2"/>
      <c r="RCF378" s="2"/>
      <c r="RCG378" s="2"/>
      <c r="RCH378" s="2"/>
      <c r="RCI378" s="2"/>
      <c r="RCJ378" s="2"/>
      <c r="RCK378" s="2"/>
      <c r="RCL378" s="2"/>
      <c r="RCM378" s="2"/>
      <c r="RCN378" s="2"/>
      <c r="RCO378" s="2"/>
      <c r="RCP378" s="2"/>
      <c r="RCQ378" s="2"/>
      <c r="RCR378" s="2"/>
      <c r="RCS378" s="2"/>
      <c r="RCT378" s="2"/>
      <c r="RCU378" s="2"/>
      <c r="RCV378" s="2"/>
      <c r="RCW378" s="2"/>
      <c r="RCX378" s="2"/>
      <c r="RCY378" s="2"/>
      <c r="RCZ378" s="2"/>
      <c r="RDA378" s="2"/>
      <c r="RDB378" s="2"/>
      <c r="RDC378" s="2"/>
      <c r="RDD378" s="2"/>
      <c r="RDE378" s="2"/>
      <c r="RDF378" s="2"/>
      <c r="RDG378" s="2"/>
      <c r="RDH378" s="2"/>
      <c r="RDI378" s="2"/>
      <c r="RDJ378" s="2"/>
      <c r="RDK378" s="2"/>
      <c r="RDL378" s="2"/>
      <c r="RDM378" s="2"/>
      <c r="RDN378" s="2"/>
      <c r="RDO378" s="2"/>
      <c r="RDP378" s="2"/>
      <c r="RDQ378" s="2"/>
      <c r="RDR378" s="2"/>
      <c r="RDS378" s="2"/>
      <c r="RDT378" s="2"/>
      <c r="RDU378" s="2"/>
      <c r="RDV378" s="2"/>
      <c r="RDW378" s="2"/>
      <c r="RDX378" s="2"/>
      <c r="RDY378" s="2"/>
      <c r="RDZ378" s="2"/>
      <c r="REA378" s="2"/>
      <c r="REB378" s="2"/>
      <c r="REC378" s="2"/>
      <c r="RED378" s="2"/>
      <c r="REE378" s="2"/>
      <c r="REF378" s="2"/>
      <c r="REG378" s="2"/>
      <c r="REH378" s="2"/>
      <c r="REI378" s="2"/>
      <c r="REJ378" s="2"/>
      <c r="REK378" s="2"/>
      <c r="REL378" s="2"/>
      <c r="REM378" s="2"/>
      <c r="REN378" s="2"/>
      <c r="REO378" s="2"/>
      <c r="REP378" s="2"/>
      <c r="REQ378" s="2"/>
      <c r="RER378" s="2"/>
      <c r="RES378" s="2"/>
      <c r="RET378" s="2"/>
      <c r="REU378" s="2"/>
      <c r="REV378" s="2"/>
      <c r="REW378" s="2"/>
      <c r="REX378" s="2"/>
      <c r="REY378" s="2"/>
      <c r="REZ378" s="2"/>
      <c r="RFA378" s="2"/>
      <c r="RFB378" s="2"/>
      <c r="RFC378" s="2"/>
      <c r="RFD378" s="2"/>
      <c r="RFE378" s="2"/>
      <c r="RFF378" s="2"/>
      <c r="RFG378" s="2"/>
      <c r="RFH378" s="2"/>
      <c r="RFI378" s="2"/>
      <c r="RFJ378" s="2"/>
      <c r="RFK378" s="2"/>
      <c r="RFL378" s="2"/>
      <c r="RFM378" s="2"/>
      <c r="RFN378" s="2"/>
      <c r="RFO378" s="2"/>
      <c r="RFP378" s="2"/>
      <c r="RFQ378" s="2"/>
      <c r="RFR378" s="2"/>
      <c r="RFS378" s="2"/>
      <c r="RFT378" s="2"/>
      <c r="RFU378" s="2"/>
      <c r="RFV378" s="2"/>
      <c r="RFW378" s="2"/>
      <c r="RFX378" s="2"/>
      <c r="RFY378" s="2"/>
      <c r="RFZ378" s="2"/>
      <c r="RGA378" s="2"/>
      <c r="RGB378" s="2"/>
      <c r="RGC378" s="2"/>
      <c r="RGD378" s="2"/>
      <c r="RGE378" s="2"/>
      <c r="RGF378" s="2"/>
      <c r="RGG378" s="2"/>
      <c r="RGH378" s="2"/>
      <c r="RGI378" s="2"/>
      <c r="RGJ378" s="2"/>
      <c r="RGK378" s="2"/>
      <c r="RGL378" s="2"/>
      <c r="RGM378" s="2"/>
      <c r="RGN378" s="2"/>
      <c r="RGO378" s="2"/>
      <c r="RGP378" s="2"/>
      <c r="RGQ378" s="2"/>
      <c r="RGR378" s="2"/>
      <c r="RGS378" s="2"/>
      <c r="RGT378" s="2"/>
      <c r="RGU378" s="2"/>
      <c r="RGV378" s="2"/>
      <c r="RGW378" s="2"/>
      <c r="RGX378" s="2"/>
      <c r="RGY378" s="2"/>
      <c r="RGZ378" s="2"/>
      <c r="RHA378" s="2"/>
      <c r="RHB378" s="2"/>
      <c r="RHC378" s="2"/>
      <c r="RHD378" s="2"/>
      <c r="RHE378" s="2"/>
      <c r="RHF378" s="2"/>
      <c r="RHG378" s="2"/>
      <c r="RHH378" s="2"/>
      <c r="RHI378" s="2"/>
      <c r="RHJ378" s="2"/>
      <c r="RHK378" s="2"/>
      <c r="RHL378" s="2"/>
      <c r="RHM378" s="2"/>
      <c r="RHN378" s="2"/>
      <c r="RHO378" s="2"/>
      <c r="RHP378" s="2"/>
      <c r="RHQ378" s="2"/>
      <c r="RHR378" s="2"/>
      <c r="RHS378" s="2"/>
      <c r="RHT378" s="2"/>
      <c r="RHU378" s="2"/>
      <c r="RHV378" s="2"/>
      <c r="RHW378" s="2"/>
      <c r="RHX378" s="2"/>
      <c r="RHY378" s="2"/>
      <c r="RHZ378" s="2"/>
      <c r="RIA378" s="2"/>
      <c r="RIB378" s="2"/>
      <c r="RIC378" s="2"/>
      <c r="RID378" s="2"/>
      <c r="RIE378" s="2"/>
      <c r="RIF378" s="2"/>
      <c r="RIG378" s="2"/>
      <c r="RIH378" s="2"/>
      <c r="RII378" s="2"/>
      <c r="RIJ378" s="2"/>
      <c r="RIK378" s="2"/>
      <c r="RIL378" s="2"/>
      <c r="RIM378" s="2"/>
      <c r="RIN378" s="2"/>
      <c r="RIO378" s="2"/>
      <c r="RIP378" s="2"/>
      <c r="RIQ378" s="2"/>
      <c r="RIR378" s="2"/>
      <c r="RIS378" s="2"/>
      <c r="RIT378" s="2"/>
      <c r="RIU378" s="2"/>
      <c r="RIV378" s="2"/>
      <c r="RIW378" s="2"/>
      <c r="RIX378" s="2"/>
      <c r="RIY378" s="2"/>
      <c r="RIZ378" s="2"/>
      <c r="RJA378" s="2"/>
      <c r="RJB378" s="2"/>
      <c r="RJC378" s="2"/>
      <c r="RJD378" s="2"/>
      <c r="RJE378" s="2"/>
      <c r="RJF378" s="2"/>
      <c r="RJG378" s="2"/>
      <c r="RJH378" s="2"/>
      <c r="RJI378" s="2"/>
      <c r="RJJ378" s="2"/>
      <c r="RJK378" s="2"/>
      <c r="RJL378" s="2"/>
      <c r="RJM378" s="2"/>
      <c r="RJN378" s="2"/>
      <c r="RJO378" s="2"/>
      <c r="RJP378" s="2"/>
      <c r="RJQ378" s="2"/>
      <c r="RJR378" s="2"/>
      <c r="RJS378" s="2"/>
      <c r="RJT378" s="2"/>
      <c r="RJU378" s="2"/>
      <c r="RJV378" s="2"/>
      <c r="RJW378" s="2"/>
      <c r="RJX378" s="2"/>
      <c r="RJY378" s="2"/>
      <c r="RJZ378" s="2"/>
      <c r="RKA378" s="2"/>
      <c r="RKB378" s="2"/>
      <c r="RKC378" s="2"/>
      <c r="RKD378" s="2"/>
      <c r="RKE378" s="2"/>
      <c r="RKF378" s="2"/>
      <c r="RKG378" s="2"/>
      <c r="RKH378" s="2"/>
      <c r="RKI378" s="2"/>
      <c r="RKJ378" s="2"/>
      <c r="RKK378" s="2"/>
      <c r="RKL378" s="2"/>
      <c r="RKM378" s="2"/>
      <c r="RKN378" s="2"/>
      <c r="RKO378" s="2"/>
      <c r="RKP378" s="2"/>
      <c r="RKQ378" s="2"/>
      <c r="RKR378" s="2"/>
      <c r="RKS378" s="2"/>
      <c r="RKT378" s="2"/>
      <c r="RKU378" s="2"/>
      <c r="RKV378" s="2"/>
      <c r="RKW378" s="2"/>
      <c r="RKX378" s="2"/>
      <c r="RKY378" s="2"/>
      <c r="RKZ378" s="2"/>
      <c r="RLA378" s="2"/>
      <c r="RLB378" s="2"/>
      <c r="RLC378" s="2"/>
      <c r="RLD378" s="2"/>
      <c r="RLE378" s="2"/>
      <c r="RLF378" s="2"/>
      <c r="RLG378" s="2"/>
      <c r="RLH378" s="2"/>
      <c r="RLI378" s="2"/>
      <c r="RLJ378" s="2"/>
      <c r="RLK378" s="2"/>
      <c r="RLL378" s="2"/>
      <c r="RLM378" s="2"/>
      <c r="RLN378" s="2"/>
      <c r="RLO378" s="2"/>
      <c r="RLP378" s="2"/>
      <c r="RLQ378" s="2"/>
      <c r="RLR378" s="2"/>
      <c r="RLS378" s="2"/>
      <c r="RLT378" s="2"/>
      <c r="RLU378" s="2"/>
      <c r="RLV378" s="2"/>
      <c r="RLW378" s="2"/>
      <c r="RLX378" s="2"/>
      <c r="RLY378" s="2"/>
      <c r="RLZ378" s="2"/>
      <c r="RMA378" s="2"/>
      <c r="RMB378" s="2"/>
      <c r="RMC378" s="2"/>
      <c r="RMD378" s="2"/>
      <c r="RME378" s="2"/>
      <c r="RMF378" s="2"/>
      <c r="RMG378" s="2"/>
      <c r="RMH378" s="2"/>
      <c r="RMI378" s="2"/>
      <c r="RMJ378" s="2"/>
      <c r="RMK378" s="2"/>
      <c r="RML378" s="2"/>
      <c r="RMM378" s="2"/>
      <c r="RMN378" s="2"/>
      <c r="RMO378" s="2"/>
      <c r="RMP378" s="2"/>
      <c r="RMQ378" s="2"/>
      <c r="RMR378" s="2"/>
      <c r="RMS378" s="2"/>
      <c r="RMT378" s="2"/>
      <c r="RMU378" s="2"/>
      <c r="RMV378" s="2"/>
      <c r="RMW378" s="2"/>
      <c r="RMX378" s="2"/>
      <c r="RMY378" s="2"/>
      <c r="RMZ378" s="2"/>
      <c r="RNA378" s="2"/>
      <c r="RNB378" s="2"/>
      <c r="RNC378" s="2"/>
      <c r="RND378" s="2"/>
      <c r="RNE378" s="2"/>
      <c r="RNF378" s="2"/>
      <c r="RNG378" s="2"/>
      <c r="RNH378" s="2"/>
      <c r="RNI378" s="2"/>
      <c r="RNJ378" s="2"/>
      <c r="RNK378" s="2"/>
      <c r="RNL378" s="2"/>
      <c r="RNM378" s="2"/>
      <c r="RNN378" s="2"/>
      <c r="RNO378" s="2"/>
      <c r="RNP378" s="2"/>
      <c r="RNQ378" s="2"/>
      <c r="RNR378" s="2"/>
      <c r="RNS378" s="2"/>
      <c r="RNT378" s="2"/>
      <c r="RNU378" s="2"/>
      <c r="RNV378" s="2"/>
      <c r="RNW378" s="2"/>
      <c r="RNX378" s="2"/>
      <c r="RNY378" s="2"/>
      <c r="RNZ378" s="2"/>
      <c r="ROA378" s="2"/>
      <c r="ROB378" s="2"/>
      <c r="ROC378" s="2"/>
      <c r="ROD378" s="2"/>
      <c r="ROE378" s="2"/>
      <c r="ROF378" s="2"/>
      <c r="ROG378" s="2"/>
      <c r="ROH378" s="2"/>
      <c r="ROI378" s="2"/>
      <c r="ROJ378" s="2"/>
      <c r="ROK378" s="2"/>
      <c r="ROL378" s="2"/>
      <c r="ROM378" s="2"/>
      <c r="RON378" s="2"/>
      <c r="ROO378" s="2"/>
      <c r="ROP378" s="2"/>
      <c r="ROQ378" s="2"/>
      <c r="ROR378" s="2"/>
      <c r="ROS378" s="2"/>
      <c r="ROT378" s="2"/>
      <c r="ROU378" s="2"/>
      <c r="ROV378" s="2"/>
      <c r="ROW378" s="2"/>
      <c r="ROX378" s="2"/>
      <c r="ROY378" s="2"/>
      <c r="ROZ378" s="2"/>
      <c r="RPA378" s="2"/>
      <c r="RPB378" s="2"/>
      <c r="RPC378" s="2"/>
      <c r="RPD378" s="2"/>
      <c r="RPE378" s="2"/>
      <c r="RPF378" s="2"/>
      <c r="RPG378" s="2"/>
      <c r="RPH378" s="2"/>
      <c r="RPI378" s="2"/>
      <c r="RPJ378" s="2"/>
      <c r="RPK378" s="2"/>
      <c r="RPL378" s="2"/>
      <c r="RPM378" s="2"/>
      <c r="RPN378" s="2"/>
      <c r="RPO378" s="2"/>
      <c r="RPP378" s="2"/>
      <c r="RPQ378" s="2"/>
      <c r="RPR378" s="2"/>
      <c r="RPS378" s="2"/>
      <c r="RPT378" s="2"/>
      <c r="RPU378" s="2"/>
      <c r="RPV378" s="2"/>
      <c r="RPW378" s="2"/>
      <c r="RPX378" s="2"/>
      <c r="RPY378" s="2"/>
      <c r="RPZ378" s="2"/>
      <c r="RQA378" s="2"/>
      <c r="RQB378" s="2"/>
      <c r="RQC378" s="2"/>
      <c r="RQD378" s="2"/>
      <c r="RQE378" s="2"/>
      <c r="RQF378" s="2"/>
      <c r="RQG378" s="2"/>
      <c r="RQH378" s="2"/>
      <c r="RQI378" s="2"/>
      <c r="RQJ378" s="2"/>
      <c r="RQK378" s="2"/>
      <c r="RQL378" s="2"/>
      <c r="RQM378" s="2"/>
      <c r="RQN378" s="2"/>
      <c r="RQO378" s="2"/>
      <c r="RQP378" s="2"/>
      <c r="RQQ378" s="2"/>
      <c r="RQR378" s="2"/>
      <c r="RQS378" s="2"/>
      <c r="RQT378" s="2"/>
      <c r="RQU378" s="2"/>
      <c r="RQV378" s="2"/>
      <c r="RQW378" s="2"/>
      <c r="RQX378" s="2"/>
      <c r="RQY378" s="2"/>
      <c r="RQZ378" s="2"/>
      <c r="RRA378" s="2"/>
      <c r="RRB378" s="2"/>
      <c r="RRC378" s="2"/>
      <c r="RRD378" s="2"/>
      <c r="RRE378" s="2"/>
      <c r="RRF378" s="2"/>
      <c r="RRG378" s="2"/>
      <c r="RRH378" s="2"/>
      <c r="RRI378" s="2"/>
      <c r="RRJ378" s="2"/>
      <c r="RRK378" s="2"/>
      <c r="RRL378" s="2"/>
      <c r="RRM378" s="2"/>
      <c r="RRN378" s="2"/>
      <c r="RRO378" s="2"/>
      <c r="RRP378" s="2"/>
      <c r="RRQ378" s="2"/>
      <c r="RRR378" s="2"/>
      <c r="RRS378" s="2"/>
      <c r="RRT378" s="2"/>
      <c r="RRU378" s="2"/>
      <c r="RRV378" s="2"/>
      <c r="RRW378" s="2"/>
      <c r="RRX378" s="2"/>
      <c r="RRY378" s="2"/>
      <c r="RRZ378" s="2"/>
      <c r="RSA378" s="2"/>
      <c r="RSB378" s="2"/>
      <c r="RSC378" s="2"/>
      <c r="RSD378" s="2"/>
      <c r="RSE378" s="2"/>
      <c r="RSF378" s="2"/>
      <c r="RSG378" s="2"/>
      <c r="RSH378" s="2"/>
      <c r="RSI378" s="2"/>
      <c r="RSJ378" s="2"/>
      <c r="RSK378" s="2"/>
      <c r="RSL378" s="2"/>
      <c r="RSM378" s="2"/>
      <c r="RSN378" s="2"/>
      <c r="RSO378" s="2"/>
      <c r="RSP378" s="2"/>
      <c r="RSQ378" s="2"/>
      <c r="RSR378" s="2"/>
      <c r="RSS378" s="2"/>
      <c r="RST378" s="2"/>
      <c r="RSU378" s="2"/>
      <c r="RSV378" s="2"/>
      <c r="RSW378" s="2"/>
      <c r="RSX378" s="2"/>
      <c r="RSY378" s="2"/>
      <c r="RSZ378" s="2"/>
      <c r="RTA378" s="2"/>
      <c r="RTB378" s="2"/>
      <c r="RTC378" s="2"/>
      <c r="RTD378" s="2"/>
      <c r="RTE378" s="2"/>
      <c r="RTF378" s="2"/>
      <c r="RTG378" s="2"/>
      <c r="RTH378" s="2"/>
      <c r="RTI378" s="2"/>
      <c r="RTJ378" s="2"/>
      <c r="RTK378" s="2"/>
      <c r="RTL378" s="2"/>
      <c r="RTM378" s="2"/>
      <c r="RTN378" s="2"/>
      <c r="RTO378" s="2"/>
      <c r="RTP378" s="2"/>
      <c r="RTQ378" s="2"/>
      <c r="RTR378" s="2"/>
      <c r="RTS378" s="2"/>
      <c r="RTT378" s="2"/>
      <c r="RTU378" s="2"/>
      <c r="RTV378" s="2"/>
      <c r="RTW378" s="2"/>
      <c r="RTX378" s="2"/>
      <c r="RTY378" s="2"/>
      <c r="RTZ378" s="2"/>
      <c r="RUA378" s="2"/>
      <c r="RUB378" s="2"/>
      <c r="RUC378" s="2"/>
      <c r="RUD378" s="2"/>
      <c r="RUE378" s="2"/>
      <c r="RUF378" s="2"/>
      <c r="RUG378" s="2"/>
      <c r="RUH378" s="2"/>
      <c r="RUI378" s="2"/>
      <c r="RUJ378" s="2"/>
      <c r="RUK378" s="2"/>
      <c r="RUL378" s="2"/>
      <c r="RUM378" s="2"/>
      <c r="RUN378" s="2"/>
      <c r="RUO378" s="2"/>
      <c r="RUP378" s="2"/>
      <c r="RUQ378" s="2"/>
      <c r="RUR378" s="2"/>
      <c r="RUS378" s="2"/>
      <c r="RUT378" s="2"/>
      <c r="RUU378" s="2"/>
      <c r="RUV378" s="2"/>
      <c r="RUW378" s="2"/>
      <c r="RUX378" s="2"/>
      <c r="RUY378" s="2"/>
      <c r="RUZ378" s="2"/>
      <c r="RVA378" s="2"/>
      <c r="RVB378" s="2"/>
      <c r="RVC378" s="2"/>
      <c r="RVD378" s="2"/>
      <c r="RVE378" s="2"/>
      <c r="RVF378" s="2"/>
      <c r="RVG378" s="2"/>
      <c r="RVH378" s="2"/>
      <c r="RVI378" s="2"/>
      <c r="RVJ378" s="2"/>
      <c r="RVK378" s="2"/>
      <c r="RVL378" s="2"/>
      <c r="RVM378" s="2"/>
      <c r="RVN378" s="2"/>
      <c r="RVO378" s="2"/>
      <c r="RVP378" s="2"/>
      <c r="RVQ378" s="2"/>
      <c r="RVR378" s="2"/>
      <c r="RVS378" s="2"/>
      <c r="RVT378" s="2"/>
      <c r="RVU378" s="2"/>
      <c r="RVV378" s="2"/>
      <c r="RVW378" s="2"/>
      <c r="RVX378" s="2"/>
      <c r="RVY378" s="2"/>
      <c r="RVZ378" s="2"/>
      <c r="RWA378" s="2"/>
      <c r="RWB378" s="2"/>
      <c r="RWC378" s="2"/>
      <c r="RWD378" s="2"/>
      <c r="RWE378" s="2"/>
      <c r="RWF378" s="2"/>
      <c r="RWG378" s="2"/>
      <c r="RWH378" s="2"/>
      <c r="RWI378" s="2"/>
      <c r="RWJ378" s="2"/>
      <c r="RWK378" s="2"/>
      <c r="RWL378" s="2"/>
      <c r="RWM378" s="2"/>
      <c r="RWN378" s="2"/>
      <c r="RWO378" s="2"/>
      <c r="RWP378" s="2"/>
      <c r="RWQ378" s="2"/>
      <c r="RWR378" s="2"/>
      <c r="RWS378" s="2"/>
      <c r="RWT378" s="2"/>
      <c r="RWU378" s="2"/>
      <c r="RWV378" s="2"/>
      <c r="RWW378" s="2"/>
      <c r="RWX378" s="2"/>
      <c r="RWY378" s="2"/>
      <c r="RWZ378" s="2"/>
      <c r="RXA378" s="2"/>
      <c r="RXB378" s="2"/>
      <c r="RXC378" s="2"/>
      <c r="RXD378" s="2"/>
      <c r="RXE378" s="2"/>
      <c r="RXF378" s="2"/>
      <c r="RXG378" s="2"/>
      <c r="RXH378" s="2"/>
      <c r="RXI378" s="2"/>
      <c r="RXJ378" s="2"/>
      <c r="RXK378" s="2"/>
      <c r="RXL378" s="2"/>
      <c r="RXM378" s="2"/>
      <c r="RXN378" s="2"/>
      <c r="RXO378" s="2"/>
      <c r="RXP378" s="2"/>
      <c r="RXQ378" s="2"/>
      <c r="RXR378" s="2"/>
      <c r="RXS378" s="2"/>
      <c r="RXT378" s="2"/>
      <c r="RXU378" s="2"/>
      <c r="RXV378" s="2"/>
      <c r="RXW378" s="2"/>
      <c r="RXX378" s="2"/>
      <c r="RXY378" s="2"/>
      <c r="RXZ378" s="2"/>
      <c r="RYA378" s="2"/>
      <c r="RYB378" s="2"/>
      <c r="RYC378" s="2"/>
      <c r="RYD378" s="2"/>
      <c r="RYE378" s="2"/>
      <c r="RYF378" s="2"/>
      <c r="RYG378" s="2"/>
      <c r="RYH378" s="2"/>
      <c r="RYI378" s="2"/>
      <c r="RYJ378" s="2"/>
      <c r="RYK378" s="2"/>
      <c r="RYL378" s="2"/>
      <c r="RYM378" s="2"/>
      <c r="RYN378" s="2"/>
      <c r="RYO378" s="2"/>
      <c r="RYP378" s="2"/>
      <c r="RYQ378" s="2"/>
      <c r="RYR378" s="2"/>
      <c r="RYS378" s="2"/>
      <c r="RYT378" s="2"/>
      <c r="RYU378" s="2"/>
      <c r="RYV378" s="2"/>
      <c r="RYW378" s="2"/>
      <c r="RYX378" s="2"/>
      <c r="RYY378" s="2"/>
      <c r="RYZ378" s="2"/>
      <c r="RZA378" s="2"/>
      <c r="RZB378" s="2"/>
      <c r="RZC378" s="2"/>
      <c r="RZD378" s="2"/>
      <c r="RZE378" s="2"/>
      <c r="RZF378" s="2"/>
      <c r="RZG378" s="2"/>
      <c r="RZH378" s="2"/>
      <c r="RZI378" s="2"/>
      <c r="RZJ378" s="2"/>
      <c r="RZK378" s="2"/>
      <c r="RZL378" s="2"/>
      <c r="RZM378" s="2"/>
      <c r="RZN378" s="2"/>
      <c r="RZO378" s="2"/>
      <c r="RZP378" s="2"/>
      <c r="RZQ378" s="2"/>
      <c r="RZR378" s="2"/>
      <c r="RZS378" s="2"/>
      <c r="RZT378" s="2"/>
      <c r="RZU378" s="2"/>
      <c r="RZV378" s="2"/>
      <c r="RZW378" s="2"/>
      <c r="RZX378" s="2"/>
      <c r="RZY378" s="2"/>
      <c r="RZZ378" s="2"/>
      <c r="SAA378" s="2"/>
      <c r="SAB378" s="2"/>
      <c r="SAC378" s="2"/>
      <c r="SAD378" s="2"/>
      <c r="SAE378" s="2"/>
      <c r="SAF378" s="2"/>
      <c r="SAG378" s="2"/>
      <c r="SAH378" s="2"/>
      <c r="SAI378" s="2"/>
      <c r="SAJ378" s="2"/>
      <c r="SAK378" s="2"/>
      <c r="SAL378" s="2"/>
      <c r="SAM378" s="2"/>
      <c r="SAN378" s="2"/>
      <c r="SAO378" s="2"/>
      <c r="SAP378" s="2"/>
      <c r="SAQ378" s="2"/>
      <c r="SAR378" s="2"/>
      <c r="SAS378" s="2"/>
      <c r="SAT378" s="2"/>
      <c r="SAU378" s="2"/>
      <c r="SAV378" s="2"/>
      <c r="SAW378" s="2"/>
      <c r="SAX378" s="2"/>
      <c r="SAY378" s="2"/>
      <c r="SAZ378" s="2"/>
      <c r="SBA378" s="2"/>
      <c r="SBB378" s="2"/>
      <c r="SBC378" s="2"/>
      <c r="SBD378" s="2"/>
      <c r="SBE378" s="2"/>
      <c r="SBF378" s="2"/>
      <c r="SBG378" s="2"/>
      <c r="SBH378" s="2"/>
      <c r="SBI378" s="2"/>
      <c r="SBJ378" s="2"/>
      <c r="SBK378" s="2"/>
      <c r="SBL378" s="2"/>
      <c r="SBM378" s="2"/>
      <c r="SBN378" s="2"/>
      <c r="SBO378" s="2"/>
      <c r="SBP378" s="2"/>
      <c r="SBQ378" s="2"/>
      <c r="SBR378" s="2"/>
      <c r="SBS378" s="2"/>
      <c r="SBT378" s="2"/>
      <c r="SBU378" s="2"/>
      <c r="SBV378" s="2"/>
      <c r="SBW378" s="2"/>
      <c r="SBX378" s="2"/>
      <c r="SBY378" s="2"/>
      <c r="SBZ378" s="2"/>
      <c r="SCA378" s="2"/>
      <c r="SCB378" s="2"/>
      <c r="SCC378" s="2"/>
      <c r="SCD378" s="2"/>
      <c r="SCE378" s="2"/>
      <c r="SCF378" s="2"/>
      <c r="SCG378" s="2"/>
      <c r="SCH378" s="2"/>
      <c r="SCI378" s="2"/>
      <c r="SCJ378" s="2"/>
      <c r="SCK378" s="2"/>
      <c r="SCL378" s="2"/>
      <c r="SCM378" s="2"/>
      <c r="SCN378" s="2"/>
      <c r="SCO378" s="2"/>
      <c r="SCP378" s="2"/>
      <c r="SCQ378" s="2"/>
      <c r="SCR378" s="2"/>
      <c r="SCS378" s="2"/>
      <c r="SCT378" s="2"/>
      <c r="SCU378" s="2"/>
      <c r="SCV378" s="2"/>
      <c r="SCW378" s="2"/>
      <c r="SCX378" s="2"/>
      <c r="SCY378" s="2"/>
      <c r="SCZ378" s="2"/>
      <c r="SDA378" s="2"/>
      <c r="SDB378" s="2"/>
      <c r="SDC378" s="2"/>
      <c r="SDD378" s="2"/>
      <c r="SDE378" s="2"/>
      <c r="SDF378" s="2"/>
      <c r="SDG378" s="2"/>
      <c r="SDH378" s="2"/>
      <c r="SDI378" s="2"/>
      <c r="SDJ378" s="2"/>
      <c r="SDK378" s="2"/>
      <c r="SDL378" s="2"/>
      <c r="SDM378" s="2"/>
      <c r="SDN378" s="2"/>
      <c r="SDO378" s="2"/>
      <c r="SDP378" s="2"/>
      <c r="SDQ378" s="2"/>
      <c r="SDR378" s="2"/>
      <c r="SDS378" s="2"/>
      <c r="SDT378" s="2"/>
      <c r="SDU378" s="2"/>
      <c r="SDV378" s="2"/>
      <c r="SDW378" s="2"/>
      <c r="SDX378" s="2"/>
      <c r="SDY378" s="2"/>
      <c r="SDZ378" s="2"/>
      <c r="SEA378" s="2"/>
      <c r="SEB378" s="2"/>
      <c r="SEC378" s="2"/>
      <c r="SED378" s="2"/>
      <c r="SEE378" s="2"/>
      <c r="SEF378" s="2"/>
      <c r="SEG378" s="2"/>
      <c r="SEH378" s="2"/>
      <c r="SEI378" s="2"/>
      <c r="SEJ378" s="2"/>
      <c r="SEK378" s="2"/>
      <c r="SEL378" s="2"/>
      <c r="SEM378" s="2"/>
      <c r="SEN378" s="2"/>
      <c r="SEO378" s="2"/>
      <c r="SEP378" s="2"/>
      <c r="SEQ378" s="2"/>
      <c r="SER378" s="2"/>
      <c r="SES378" s="2"/>
      <c r="SET378" s="2"/>
      <c r="SEU378" s="2"/>
      <c r="SEV378" s="2"/>
      <c r="SEW378" s="2"/>
      <c r="SEX378" s="2"/>
      <c r="SEY378" s="2"/>
      <c r="SEZ378" s="2"/>
      <c r="SFA378" s="2"/>
      <c r="SFB378" s="2"/>
      <c r="SFC378" s="2"/>
      <c r="SFD378" s="2"/>
      <c r="SFE378" s="2"/>
      <c r="SFF378" s="2"/>
      <c r="SFG378" s="2"/>
      <c r="SFH378" s="2"/>
      <c r="SFI378" s="2"/>
      <c r="SFJ378" s="2"/>
      <c r="SFK378" s="2"/>
      <c r="SFL378" s="2"/>
      <c r="SFM378" s="2"/>
      <c r="SFN378" s="2"/>
      <c r="SFO378" s="2"/>
      <c r="SFP378" s="2"/>
      <c r="SFQ378" s="2"/>
      <c r="SFR378" s="2"/>
      <c r="SFS378" s="2"/>
      <c r="SFT378" s="2"/>
      <c r="SFU378" s="2"/>
      <c r="SFV378" s="2"/>
      <c r="SFW378" s="2"/>
      <c r="SFX378" s="2"/>
      <c r="SFY378" s="2"/>
      <c r="SFZ378" s="2"/>
      <c r="SGA378" s="2"/>
      <c r="SGB378" s="2"/>
      <c r="SGC378" s="2"/>
      <c r="SGD378" s="2"/>
      <c r="SGE378" s="2"/>
      <c r="SGF378" s="2"/>
      <c r="SGG378" s="2"/>
      <c r="SGH378" s="2"/>
      <c r="SGI378" s="2"/>
      <c r="SGJ378" s="2"/>
      <c r="SGK378" s="2"/>
      <c r="SGL378" s="2"/>
      <c r="SGM378" s="2"/>
      <c r="SGN378" s="2"/>
      <c r="SGO378" s="2"/>
      <c r="SGP378" s="2"/>
      <c r="SGQ378" s="2"/>
      <c r="SGR378" s="2"/>
      <c r="SGS378" s="2"/>
      <c r="SGT378" s="2"/>
      <c r="SGU378" s="2"/>
      <c r="SGV378" s="2"/>
      <c r="SGW378" s="2"/>
      <c r="SGX378" s="2"/>
      <c r="SGY378" s="2"/>
      <c r="SGZ378" s="2"/>
      <c r="SHA378" s="2"/>
      <c r="SHB378" s="2"/>
      <c r="SHC378" s="2"/>
      <c r="SHD378" s="2"/>
      <c r="SHE378" s="2"/>
      <c r="SHF378" s="2"/>
      <c r="SHG378" s="2"/>
      <c r="SHH378" s="2"/>
      <c r="SHI378" s="2"/>
      <c r="SHJ378" s="2"/>
      <c r="SHK378" s="2"/>
      <c r="SHL378" s="2"/>
      <c r="SHM378" s="2"/>
      <c r="SHN378" s="2"/>
      <c r="SHO378" s="2"/>
      <c r="SHP378" s="2"/>
      <c r="SHQ378" s="2"/>
      <c r="SHR378" s="2"/>
      <c r="SHS378" s="2"/>
      <c r="SHT378" s="2"/>
      <c r="SHU378" s="2"/>
      <c r="SHV378" s="2"/>
      <c r="SHW378" s="2"/>
      <c r="SHX378" s="2"/>
      <c r="SHY378" s="2"/>
      <c r="SHZ378" s="2"/>
      <c r="SIA378" s="2"/>
      <c r="SIB378" s="2"/>
      <c r="SIC378" s="2"/>
      <c r="SID378" s="2"/>
      <c r="SIE378" s="2"/>
      <c r="SIF378" s="2"/>
      <c r="SIG378" s="2"/>
      <c r="SIH378" s="2"/>
      <c r="SII378" s="2"/>
      <c r="SIJ378" s="2"/>
      <c r="SIK378" s="2"/>
      <c r="SIL378" s="2"/>
      <c r="SIM378" s="2"/>
      <c r="SIN378" s="2"/>
      <c r="SIO378" s="2"/>
      <c r="SIP378" s="2"/>
      <c r="SIQ378" s="2"/>
      <c r="SIR378" s="2"/>
      <c r="SIS378" s="2"/>
      <c r="SIT378" s="2"/>
      <c r="SIU378" s="2"/>
      <c r="SIV378" s="2"/>
      <c r="SIW378" s="2"/>
      <c r="SIX378" s="2"/>
      <c r="SIY378" s="2"/>
      <c r="SIZ378" s="2"/>
      <c r="SJA378" s="2"/>
      <c r="SJB378" s="2"/>
      <c r="SJC378" s="2"/>
      <c r="SJD378" s="2"/>
      <c r="SJE378" s="2"/>
      <c r="SJF378" s="2"/>
      <c r="SJG378" s="2"/>
      <c r="SJH378" s="2"/>
      <c r="SJI378" s="2"/>
      <c r="SJJ378" s="2"/>
      <c r="SJK378" s="2"/>
      <c r="SJL378" s="2"/>
      <c r="SJM378" s="2"/>
      <c r="SJN378" s="2"/>
      <c r="SJO378" s="2"/>
      <c r="SJP378" s="2"/>
      <c r="SJQ378" s="2"/>
      <c r="SJR378" s="2"/>
      <c r="SJS378" s="2"/>
      <c r="SJT378" s="2"/>
      <c r="SJU378" s="2"/>
      <c r="SJV378" s="2"/>
      <c r="SJW378" s="2"/>
      <c r="SJX378" s="2"/>
      <c r="SJY378" s="2"/>
      <c r="SJZ378" s="2"/>
      <c r="SKA378" s="2"/>
      <c r="SKB378" s="2"/>
      <c r="SKC378" s="2"/>
      <c r="SKD378" s="2"/>
      <c r="SKE378" s="2"/>
      <c r="SKF378" s="2"/>
      <c r="SKG378" s="2"/>
      <c r="SKH378" s="2"/>
      <c r="SKI378" s="2"/>
      <c r="SKJ378" s="2"/>
      <c r="SKK378" s="2"/>
      <c r="SKL378" s="2"/>
      <c r="SKM378" s="2"/>
      <c r="SKN378" s="2"/>
      <c r="SKO378" s="2"/>
      <c r="SKP378" s="2"/>
      <c r="SKQ378" s="2"/>
      <c r="SKR378" s="2"/>
      <c r="SKS378" s="2"/>
      <c r="SKT378" s="2"/>
      <c r="SKU378" s="2"/>
      <c r="SKV378" s="2"/>
      <c r="SKW378" s="2"/>
      <c r="SKX378" s="2"/>
      <c r="SKY378" s="2"/>
      <c r="SKZ378" s="2"/>
      <c r="SLA378" s="2"/>
      <c r="SLB378" s="2"/>
      <c r="SLC378" s="2"/>
      <c r="SLD378" s="2"/>
      <c r="SLE378" s="2"/>
      <c r="SLF378" s="2"/>
      <c r="SLG378" s="2"/>
      <c r="SLH378" s="2"/>
      <c r="SLI378" s="2"/>
      <c r="SLJ378" s="2"/>
      <c r="SLK378" s="2"/>
      <c r="SLL378" s="2"/>
      <c r="SLM378" s="2"/>
      <c r="SLN378" s="2"/>
      <c r="SLO378" s="2"/>
      <c r="SLP378" s="2"/>
      <c r="SLQ378" s="2"/>
      <c r="SLR378" s="2"/>
      <c r="SLS378" s="2"/>
      <c r="SLT378" s="2"/>
      <c r="SLU378" s="2"/>
      <c r="SLV378" s="2"/>
      <c r="SLW378" s="2"/>
      <c r="SLX378" s="2"/>
      <c r="SLY378" s="2"/>
      <c r="SLZ378" s="2"/>
      <c r="SMA378" s="2"/>
      <c r="SMB378" s="2"/>
      <c r="SMC378" s="2"/>
      <c r="SMD378" s="2"/>
      <c r="SME378" s="2"/>
      <c r="SMF378" s="2"/>
      <c r="SMG378" s="2"/>
      <c r="SMH378" s="2"/>
      <c r="SMI378" s="2"/>
      <c r="SMJ378" s="2"/>
      <c r="SMK378" s="2"/>
      <c r="SML378" s="2"/>
      <c r="SMM378" s="2"/>
      <c r="SMN378" s="2"/>
      <c r="SMO378" s="2"/>
      <c r="SMP378" s="2"/>
      <c r="SMQ378" s="2"/>
      <c r="SMR378" s="2"/>
      <c r="SMS378" s="2"/>
      <c r="SMT378" s="2"/>
      <c r="SMU378" s="2"/>
      <c r="SMV378" s="2"/>
      <c r="SMW378" s="2"/>
      <c r="SMX378" s="2"/>
      <c r="SMY378" s="2"/>
      <c r="SMZ378" s="2"/>
      <c r="SNA378" s="2"/>
      <c r="SNB378" s="2"/>
      <c r="SNC378" s="2"/>
      <c r="SND378" s="2"/>
      <c r="SNE378" s="2"/>
      <c r="SNF378" s="2"/>
      <c r="SNG378" s="2"/>
      <c r="SNH378" s="2"/>
      <c r="SNI378" s="2"/>
      <c r="SNJ378" s="2"/>
      <c r="SNK378" s="2"/>
      <c r="SNL378" s="2"/>
      <c r="SNM378" s="2"/>
      <c r="SNN378" s="2"/>
      <c r="SNO378" s="2"/>
      <c r="SNP378" s="2"/>
      <c r="SNQ378" s="2"/>
      <c r="SNR378" s="2"/>
      <c r="SNS378" s="2"/>
      <c r="SNT378" s="2"/>
      <c r="SNU378" s="2"/>
      <c r="SNV378" s="2"/>
      <c r="SNW378" s="2"/>
      <c r="SNX378" s="2"/>
      <c r="SNY378" s="2"/>
      <c r="SNZ378" s="2"/>
      <c r="SOA378" s="2"/>
      <c r="SOB378" s="2"/>
      <c r="SOC378" s="2"/>
      <c r="SOD378" s="2"/>
      <c r="SOE378" s="2"/>
      <c r="SOF378" s="2"/>
      <c r="SOG378" s="2"/>
      <c r="SOH378" s="2"/>
      <c r="SOI378" s="2"/>
      <c r="SOJ378" s="2"/>
      <c r="SOK378" s="2"/>
      <c r="SOL378" s="2"/>
      <c r="SOM378" s="2"/>
      <c r="SON378" s="2"/>
      <c r="SOO378" s="2"/>
      <c r="SOP378" s="2"/>
      <c r="SOQ378" s="2"/>
      <c r="SOR378" s="2"/>
      <c r="SOS378" s="2"/>
      <c r="SOT378" s="2"/>
      <c r="SOU378" s="2"/>
      <c r="SOV378" s="2"/>
      <c r="SOW378" s="2"/>
      <c r="SOX378" s="2"/>
      <c r="SOY378" s="2"/>
      <c r="SOZ378" s="2"/>
      <c r="SPA378" s="2"/>
      <c r="SPB378" s="2"/>
      <c r="SPC378" s="2"/>
      <c r="SPD378" s="2"/>
      <c r="SPE378" s="2"/>
      <c r="SPF378" s="2"/>
      <c r="SPG378" s="2"/>
      <c r="SPH378" s="2"/>
      <c r="SPI378" s="2"/>
      <c r="SPJ378" s="2"/>
      <c r="SPK378" s="2"/>
      <c r="SPL378" s="2"/>
      <c r="SPM378" s="2"/>
      <c r="SPN378" s="2"/>
      <c r="SPO378" s="2"/>
      <c r="SPP378" s="2"/>
      <c r="SPQ378" s="2"/>
      <c r="SPR378" s="2"/>
      <c r="SPS378" s="2"/>
      <c r="SPT378" s="2"/>
      <c r="SPU378" s="2"/>
      <c r="SPV378" s="2"/>
      <c r="SPW378" s="2"/>
      <c r="SPX378" s="2"/>
      <c r="SPY378" s="2"/>
      <c r="SPZ378" s="2"/>
      <c r="SQA378" s="2"/>
      <c r="SQB378" s="2"/>
      <c r="SQC378" s="2"/>
      <c r="SQD378" s="2"/>
      <c r="SQE378" s="2"/>
      <c r="SQF378" s="2"/>
      <c r="SQG378" s="2"/>
      <c r="SQH378" s="2"/>
      <c r="SQI378" s="2"/>
      <c r="SQJ378" s="2"/>
      <c r="SQK378" s="2"/>
      <c r="SQL378" s="2"/>
      <c r="SQM378" s="2"/>
      <c r="SQN378" s="2"/>
      <c r="SQO378" s="2"/>
      <c r="SQP378" s="2"/>
      <c r="SQQ378" s="2"/>
      <c r="SQR378" s="2"/>
      <c r="SQS378" s="2"/>
      <c r="SQT378" s="2"/>
      <c r="SQU378" s="2"/>
      <c r="SQV378" s="2"/>
      <c r="SQW378" s="2"/>
      <c r="SQX378" s="2"/>
      <c r="SQY378" s="2"/>
      <c r="SQZ378" s="2"/>
      <c r="SRA378" s="2"/>
      <c r="SRB378" s="2"/>
      <c r="SRC378" s="2"/>
      <c r="SRD378" s="2"/>
      <c r="SRE378" s="2"/>
      <c r="SRF378" s="2"/>
      <c r="SRG378" s="2"/>
      <c r="SRH378" s="2"/>
      <c r="SRI378" s="2"/>
      <c r="SRJ378" s="2"/>
      <c r="SRK378" s="2"/>
      <c r="SRL378" s="2"/>
      <c r="SRM378" s="2"/>
      <c r="SRN378" s="2"/>
      <c r="SRO378" s="2"/>
      <c r="SRP378" s="2"/>
      <c r="SRQ378" s="2"/>
      <c r="SRR378" s="2"/>
      <c r="SRS378" s="2"/>
      <c r="SRT378" s="2"/>
      <c r="SRU378" s="2"/>
      <c r="SRV378" s="2"/>
      <c r="SRW378" s="2"/>
      <c r="SRX378" s="2"/>
      <c r="SRY378" s="2"/>
      <c r="SRZ378" s="2"/>
      <c r="SSA378" s="2"/>
      <c r="SSB378" s="2"/>
      <c r="SSC378" s="2"/>
      <c r="SSD378" s="2"/>
      <c r="SSE378" s="2"/>
      <c r="SSF378" s="2"/>
      <c r="SSG378" s="2"/>
      <c r="SSH378" s="2"/>
      <c r="SSI378" s="2"/>
      <c r="SSJ378" s="2"/>
      <c r="SSK378" s="2"/>
      <c r="SSL378" s="2"/>
      <c r="SSM378" s="2"/>
      <c r="SSN378" s="2"/>
      <c r="SSO378" s="2"/>
      <c r="SSP378" s="2"/>
      <c r="SSQ378" s="2"/>
      <c r="SSR378" s="2"/>
      <c r="SSS378" s="2"/>
      <c r="SST378" s="2"/>
      <c r="SSU378" s="2"/>
      <c r="SSV378" s="2"/>
      <c r="SSW378" s="2"/>
      <c r="SSX378" s="2"/>
      <c r="SSY378" s="2"/>
      <c r="SSZ378" s="2"/>
      <c r="STA378" s="2"/>
      <c r="STB378" s="2"/>
      <c r="STC378" s="2"/>
      <c r="STD378" s="2"/>
      <c r="STE378" s="2"/>
      <c r="STF378" s="2"/>
      <c r="STG378" s="2"/>
      <c r="STH378" s="2"/>
      <c r="STI378" s="2"/>
      <c r="STJ378" s="2"/>
      <c r="STK378" s="2"/>
      <c r="STL378" s="2"/>
      <c r="STM378" s="2"/>
      <c r="STN378" s="2"/>
      <c r="STO378" s="2"/>
      <c r="STP378" s="2"/>
      <c r="STQ378" s="2"/>
      <c r="STR378" s="2"/>
      <c r="STS378" s="2"/>
      <c r="STT378" s="2"/>
      <c r="STU378" s="2"/>
      <c r="STV378" s="2"/>
      <c r="STW378" s="2"/>
      <c r="STX378" s="2"/>
      <c r="STY378" s="2"/>
      <c r="STZ378" s="2"/>
      <c r="SUA378" s="2"/>
      <c r="SUB378" s="2"/>
      <c r="SUC378" s="2"/>
      <c r="SUD378" s="2"/>
      <c r="SUE378" s="2"/>
      <c r="SUF378" s="2"/>
      <c r="SUG378" s="2"/>
      <c r="SUH378" s="2"/>
      <c r="SUI378" s="2"/>
      <c r="SUJ378" s="2"/>
      <c r="SUK378" s="2"/>
      <c r="SUL378" s="2"/>
      <c r="SUM378" s="2"/>
      <c r="SUN378" s="2"/>
      <c r="SUO378" s="2"/>
      <c r="SUP378" s="2"/>
      <c r="SUQ378" s="2"/>
      <c r="SUR378" s="2"/>
      <c r="SUS378" s="2"/>
      <c r="SUT378" s="2"/>
      <c r="SUU378" s="2"/>
      <c r="SUV378" s="2"/>
      <c r="SUW378" s="2"/>
      <c r="SUX378" s="2"/>
      <c r="SUY378" s="2"/>
      <c r="SUZ378" s="2"/>
      <c r="SVA378" s="2"/>
      <c r="SVB378" s="2"/>
      <c r="SVC378" s="2"/>
      <c r="SVD378" s="2"/>
      <c r="SVE378" s="2"/>
      <c r="SVF378" s="2"/>
      <c r="SVG378" s="2"/>
      <c r="SVH378" s="2"/>
      <c r="SVI378" s="2"/>
      <c r="SVJ378" s="2"/>
      <c r="SVK378" s="2"/>
      <c r="SVL378" s="2"/>
      <c r="SVM378" s="2"/>
      <c r="SVN378" s="2"/>
      <c r="SVO378" s="2"/>
      <c r="SVP378" s="2"/>
      <c r="SVQ378" s="2"/>
      <c r="SVR378" s="2"/>
      <c r="SVS378" s="2"/>
      <c r="SVT378" s="2"/>
      <c r="SVU378" s="2"/>
      <c r="SVV378" s="2"/>
      <c r="SVW378" s="2"/>
      <c r="SVX378" s="2"/>
      <c r="SVY378" s="2"/>
      <c r="SVZ378" s="2"/>
      <c r="SWA378" s="2"/>
      <c r="SWB378" s="2"/>
      <c r="SWC378" s="2"/>
      <c r="SWD378" s="2"/>
      <c r="SWE378" s="2"/>
      <c r="SWF378" s="2"/>
      <c r="SWG378" s="2"/>
      <c r="SWH378" s="2"/>
      <c r="SWI378" s="2"/>
      <c r="SWJ378" s="2"/>
      <c r="SWK378" s="2"/>
      <c r="SWL378" s="2"/>
      <c r="SWM378" s="2"/>
      <c r="SWN378" s="2"/>
      <c r="SWO378" s="2"/>
      <c r="SWP378" s="2"/>
      <c r="SWQ378" s="2"/>
      <c r="SWR378" s="2"/>
      <c r="SWS378" s="2"/>
      <c r="SWT378" s="2"/>
      <c r="SWU378" s="2"/>
      <c r="SWV378" s="2"/>
      <c r="SWW378" s="2"/>
      <c r="SWX378" s="2"/>
      <c r="SWY378" s="2"/>
      <c r="SWZ378" s="2"/>
      <c r="SXA378" s="2"/>
      <c r="SXB378" s="2"/>
      <c r="SXC378" s="2"/>
      <c r="SXD378" s="2"/>
      <c r="SXE378" s="2"/>
      <c r="SXF378" s="2"/>
      <c r="SXG378" s="2"/>
      <c r="SXH378" s="2"/>
      <c r="SXI378" s="2"/>
      <c r="SXJ378" s="2"/>
      <c r="SXK378" s="2"/>
      <c r="SXL378" s="2"/>
      <c r="SXM378" s="2"/>
      <c r="SXN378" s="2"/>
      <c r="SXO378" s="2"/>
      <c r="SXP378" s="2"/>
      <c r="SXQ378" s="2"/>
      <c r="SXR378" s="2"/>
      <c r="SXS378" s="2"/>
      <c r="SXT378" s="2"/>
      <c r="SXU378" s="2"/>
      <c r="SXV378" s="2"/>
      <c r="SXW378" s="2"/>
      <c r="SXX378" s="2"/>
      <c r="SXY378" s="2"/>
      <c r="SXZ378" s="2"/>
      <c r="SYA378" s="2"/>
      <c r="SYB378" s="2"/>
      <c r="SYC378" s="2"/>
      <c r="SYD378" s="2"/>
      <c r="SYE378" s="2"/>
      <c r="SYF378" s="2"/>
      <c r="SYG378" s="2"/>
      <c r="SYH378" s="2"/>
      <c r="SYI378" s="2"/>
      <c r="SYJ378" s="2"/>
      <c r="SYK378" s="2"/>
      <c r="SYL378" s="2"/>
      <c r="SYM378" s="2"/>
      <c r="SYN378" s="2"/>
      <c r="SYO378" s="2"/>
      <c r="SYP378" s="2"/>
      <c r="SYQ378" s="2"/>
      <c r="SYR378" s="2"/>
      <c r="SYS378" s="2"/>
      <c r="SYT378" s="2"/>
      <c r="SYU378" s="2"/>
      <c r="SYV378" s="2"/>
      <c r="SYW378" s="2"/>
      <c r="SYX378" s="2"/>
      <c r="SYY378" s="2"/>
      <c r="SYZ378" s="2"/>
      <c r="SZA378" s="2"/>
      <c r="SZB378" s="2"/>
      <c r="SZC378" s="2"/>
      <c r="SZD378" s="2"/>
      <c r="SZE378" s="2"/>
      <c r="SZF378" s="2"/>
      <c r="SZG378" s="2"/>
      <c r="SZH378" s="2"/>
      <c r="SZI378" s="2"/>
      <c r="SZJ378" s="2"/>
      <c r="SZK378" s="2"/>
      <c r="SZL378" s="2"/>
      <c r="SZM378" s="2"/>
      <c r="SZN378" s="2"/>
      <c r="SZO378" s="2"/>
      <c r="SZP378" s="2"/>
      <c r="SZQ378" s="2"/>
      <c r="SZR378" s="2"/>
      <c r="SZS378" s="2"/>
      <c r="SZT378" s="2"/>
      <c r="SZU378" s="2"/>
      <c r="SZV378" s="2"/>
      <c r="SZW378" s="2"/>
      <c r="SZX378" s="2"/>
      <c r="SZY378" s="2"/>
      <c r="SZZ378" s="2"/>
      <c r="TAA378" s="2"/>
      <c r="TAB378" s="2"/>
      <c r="TAC378" s="2"/>
      <c r="TAD378" s="2"/>
      <c r="TAE378" s="2"/>
      <c r="TAF378" s="2"/>
      <c r="TAG378" s="2"/>
      <c r="TAH378" s="2"/>
      <c r="TAI378" s="2"/>
      <c r="TAJ378" s="2"/>
      <c r="TAK378" s="2"/>
      <c r="TAL378" s="2"/>
      <c r="TAM378" s="2"/>
      <c r="TAN378" s="2"/>
      <c r="TAO378" s="2"/>
      <c r="TAP378" s="2"/>
      <c r="TAQ378" s="2"/>
      <c r="TAR378" s="2"/>
      <c r="TAS378" s="2"/>
      <c r="TAT378" s="2"/>
      <c r="TAU378" s="2"/>
      <c r="TAV378" s="2"/>
      <c r="TAW378" s="2"/>
      <c r="TAX378" s="2"/>
      <c r="TAY378" s="2"/>
      <c r="TAZ378" s="2"/>
      <c r="TBA378" s="2"/>
      <c r="TBB378" s="2"/>
      <c r="TBC378" s="2"/>
      <c r="TBD378" s="2"/>
      <c r="TBE378" s="2"/>
      <c r="TBF378" s="2"/>
      <c r="TBG378" s="2"/>
      <c r="TBH378" s="2"/>
      <c r="TBI378" s="2"/>
      <c r="TBJ378" s="2"/>
      <c r="TBK378" s="2"/>
      <c r="TBL378" s="2"/>
      <c r="TBM378" s="2"/>
      <c r="TBN378" s="2"/>
      <c r="TBO378" s="2"/>
      <c r="TBP378" s="2"/>
      <c r="TBQ378" s="2"/>
      <c r="TBR378" s="2"/>
      <c r="TBS378" s="2"/>
      <c r="TBT378" s="2"/>
      <c r="TBU378" s="2"/>
      <c r="TBV378" s="2"/>
      <c r="TBW378" s="2"/>
      <c r="TBX378" s="2"/>
      <c r="TBY378" s="2"/>
      <c r="TBZ378" s="2"/>
      <c r="TCA378" s="2"/>
      <c r="TCB378" s="2"/>
      <c r="TCC378" s="2"/>
      <c r="TCD378" s="2"/>
      <c r="TCE378" s="2"/>
      <c r="TCF378" s="2"/>
      <c r="TCG378" s="2"/>
      <c r="TCH378" s="2"/>
      <c r="TCI378" s="2"/>
      <c r="TCJ378" s="2"/>
      <c r="TCK378" s="2"/>
      <c r="TCL378" s="2"/>
      <c r="TCM378" s="2"/>
      <c r="TCN378" s="2"/>
      <c r="TCO378" s="2"/>
      <c r="TCP378" s="2"/>
      <c r="TCQ378" s="2"/>
      <c r="TCR378" s="2"/>
      <c r="TCS378" s="2"/>
      <c r="TCT378" s="2"/>
      <c r="TCU378" s="2"/>
      <c r="TCV378" s="2"/>
      <c r="TCW378" s="2"/>
      <c r="TCX378" s="2"/>
      <c r="TCY378" s="2"/>
      <c r="TCZ378" s="2"/>
      <c r="TDA378" s="2"/>
      <c r="TDB378" s="2"/>
      <c r="TDC378" s="2"/>
      <c r="TDD378" s="2"/>
      <c r="TDE378" s="2"/>
      <c r="TDF378" s="2"/>
      <c r="TDG378" s="2"/>
      <c r="TDH378" s="2"/>
      <c r="TDI378" s="2"/>
      <c r="TDJ378" s="2"/>
      <c r="TDK378" s="2"/>
      <c r="TDL378" s="2"/>
      <c r="TDM378" s="2"/>
      <c r="TDN378" s="2"/>
      <c r="TDO378" s="2"/>
      <c r="TDP378" s="2"/>
      <c r="TDQ378" s="2"/>
      <c r="TDR378" s="2"/>
      <c r="TDS378" s="2"/>
      <c r="TDT378" s="2"/>
      <c r="TDU378" s="2"/>
      <c r="TDV378" s="2"/>
      <c r="TDW378" s="2"/>
      <c r="TDX378" s="2"/>
      <c r="TDY378" s="2"/>
      <c r="TDZ378" s="2"/>
      <c r="TEA378" s="2"/>
      <c r="TEB378" s="2"/>
      <c r="TEC378" s="2"/>
      <c r="TED378" s="2"/>
      <c r="TEE378" s="2"/>
      <c r="TEF378" s="2"/>
      <c r="TEG378" s="2"/>
      <c r="TEH378" s="2"/>
      <c r="TEI378" s="2"/>
      <c r="TEJ378" s="2"/>
      <c r="TEK378" s="2"/>
      <c r="TEL378" s="2"/>
      <c r="TEM378" s="2"/>
      <c r="TEN378" s="2"/>
      <c r="TEO378" s="2"/>
      <c r="TEP378" s="2"/>
      <c r="TEQ378" s="2"/>
      <c r="TER378" s="2"/>
      <c r="TES378" s="2"/>
      <c r="TET378" s="2"/>
      <c r="TEU378" s="2"/>
      <c r="TEV378" s="2"/>
      <c r="TEW378" s="2"/>
      <c r="TEX378" s="2"/>
      <c r="TEY378" s="2"/>
      <c r="TEZ378" s="2"/>
      <c r="TFA378" s="2"/>
      <c r="TFB378" s="2"/>
      <c r="TFC378" s="2"/>
      <c r="TFD378" s="2"/>
      <c r="TFE378" s="2"/>
      <c r="TFF378" s="2"/>
      <c r="TFG378" s="2"/>
      <c r="TFH378" s="2"/>
      <c r="TFI378" s="2"/>
      <c r="TFJ378" s="2"/>
      <c r="TFK378" s="2"/>
      <c r="TFL378" s="2"/>
      <c r="TFM378" s="2"/>
      <c r="TFN378" s="2"/>
      <c r="TFO378" s="2"/>
      <c r="TFP378" s="2"/>
      <c r="TFQ378" s="2"/>
      <c r="TFR378" s="2"/>
      <c r="TFS378" s="2"/>
      <c r="TFT378" s="2"/>
      <c r="TFU378" s="2"/>
      <c r="TFV378" s="2"/>
      <c r="TFW378" s="2"/>
      <c r="TFX378" s="2"/>
      <c r="TFY378" s="2"/>
      <c r="TFZ378" s="2"/>
      <c r="TGA378" s="2"/>
      <c r="TGB378" s="2"/>
      <c r="TGC378" s="2"/>
      <c r="TGD378" s="2"/>
      <c r="TGE378" s="2"/>
      <c r="TGF378" s="2"/>
      <c r="TGG378" s="2"/>
      <c r="TGH378" s="2"/>
      <c r="TGI378" s="2"/>
      <c r="TGJ378" s="2"/>
      <c r="TGK378" s="2"/>
      <c r="TGL378" s="2"/>
      <c r="TGM378" s="2"/>
      <c r="TGN378" s="2"/>
      <c r="TGO378" s="2"/>
      <c r="TGP378" s="2"/>
      <c r="TGQ378" s="2"/>
      <c r="TGR378" s="2"/>
      <c r="TGS378" s="2"/>
      <c r="TGT378" s="2"/>
      <c r="TGU378" s="2"/>
      <c r="TGV378" s="2"/>
      <c r="TGW378" s="2"/>
      <c r="TGX378" s="2"/>
      <c r="TGY378" s="2"/>
      <c r="TGZ378" s="2"/>
      <c r="THA378" s="2"/>
      <c r="THB378" s="2"/>
      <c r="THC378" s="2"/>
      <c r="THD378" s="2"/>
      <c r="THE378" s="2"/>
      <c r="THF378" s="2"/>
      <c r="THG378" s="2"/>
      <c r="THH378" s="2"/>
      <c r="THI378" s="2"/>
      <c r="THJ378" s="2"/>
      <c r="THK378" s="2"/>
      <c r="THL378" s="2"/>
      <c r="THM378" s="2"/>
      <c r="THN378" s="2"/>
      <c r="THO378" s="2"/>
      <c r="THP378" s="2"/>
      <c r="THQ378" s="2"/>
      <c r="THR378" s="2"/>
      <c r="THS378" s="2"/>
      <c r="THT378" s="2"/>
      <c r="THU378" s="2"/>
      <c r="THV378" s="2"/>
      <c r="THW378" s="2"/>
      <c r="THX378" s="2"/>
      <c r="THY378" s="2"/>
      <c r="THZ378" s="2"/>
      <c r="TIA378" s="2"/>
      <c r="TIB378" s="2"/>
      <c r="TIC378" s="2"/>
      <c r="TID378" s="2"/>
      <c r="TIE378" s="2"/>
      <c r="TIF378" s="2"/>
      <c r="TIG378" s="2"/>
      <c r="TIH378" s="2"/>
      <c r="TII378" s="2"/>
      <c r="TIJ378" s="2"/>
      <c r="TIK378" s="2"/>
      <c r="TIL378" s="2"/>
      <c r="TIM378" s="2"/>
      <c r="TIN378" s="2"/>
      <c r="TIO378" s="2"/>
      <c r="TIP378" s="2"/>
      <c r="TIQ378" s="2"/>
      <c r="TIR378" s="2"/>
      <c r="TIS378" s="2"/>
      <c r="TIT378" s="2"/>
      <c r="TIU378" s="2"/>
      <c r="TIV378" s="2"/>
      <c r="TIW378" s="2"/>
      <c r="TIX378" s="2"/>
      <c r="TIY378" s="2"/>
      <c r="TIZ378" s="2"/>
      <c r="TJA378" s="2"/>
      <c r="TJB378" s="2"/>
      <c r="TJC378" s="2"/>
      <c r="TJD378" s="2"/>
      <c r="TJE378" s="2"/>
      <c r="TJF378" s="2"/>
      <c r="TJG378" s="2"/>
      <c r="TJH378" s="2"/>
      <c r="TJI378" s="2"/>
      <c r="TJJ378" s="2"/>
      <c r="TJK378" s="2"/>
      <c r="TJL378" s="2"/>
      <c r="TJM378" s="2"/>
      <c r="TJN378" s="2"/>
      <c r="TJO378" s="2"/>
      <c r="TJP378" s="2"/>
      <c r="TJQ378" s="2"/>
      <c r="TJR378" s="2"/>
      <c r="TJS378" s="2"/>
      <c r="TJT378" s="2"/>
      <c r="TJU378" s="2"/>
      <c r="TJV378" s="2"/>
      <c r="TJW378" s="2"/>
      <c r="TJX378" s="2"/>
      <c r="TJY378" s="2"/>
      <c r="TJZ378" s="2"/>
      <c r="TKA378" s="2"/>
      <c r="TKB378" s="2"/>
      <c r="TKC378" s="2"/>
      <c r="TKD378" s="2"/>
      <c r="TKE378" s="2"/>
      <c r="TKF378" s="2"/>
      <c r="TKG378" s="2"/>
      <c r="TKH378" s="2"/>
      <c r="TKI378" s="2"/>
      <c r="TKJ378" s="2"/>
      <c r="TKK378" s="2"/>
      <c r="TKL378" s="2"/>
      <c r="TKM378" s="2"/>
      <c r="TKN378" s="2"/>
      <c r="TKO378" s="2"/>
      <c r="TKP378" s="2"/>
      <c r="TKQ378" s="2"/>
      <c r="TKR378" s="2"/>
      <c r="TKS378" s="2"/>
      <c r="TKT378" s="2"/>
      <c r="TKU378" s="2"/>
      <c r="TKV378" s="2"/>
      <c r="TKW378" s="2"/>
      <c r="TKX378" s="2"/>
      <c r="TKY378" s="2"/>
      <c r="TKZ378" s="2"/>
      <c r="TLA378" s="2"/>
      <c r="TLB378" s="2"/>
      <c r="TLC378" s="2"/>
      <c r="TLD378" s="2"/>
      <c r="TLE378" s="2"/>
      <c r="TLF378" s="2"/>
      <c r="TLG378" s="2"/>
      <c r="TLH378" s="2"/>
      <c r="TLI378" s="2"/>
      <c r="TLJ378" s="2"/>
      <c r="TLK378" s="2"/>
      <c r="TLL378" s="2"/>
      <c r="TLM378" s="2"/>
      <c r="TLN378" s="2"/>
      <c r="TLO378" s="2"/>
      <c r="TLP378" s="2"/>
      <c r="TLQ378" s="2"/>
      <c r="TLR378" s="2"/>
      <c r="TLS378" s="2"/>
      <c r="TLT378" s="2"/>
      <c r="TLU378" s="2"/>
      <c r="TLV378" s="2"/>
      <c r="TLW378" s="2"/>
      <c r="TLX378" s="2"/>
      <c r="TLY378" s="2"/>
      <c r="TLZ378" s="2"/>
      <c r="TMA378" s="2"/>
      <c r="TMB378" s="2"/>
      <c r="TMC378" s="2"/>
      <c r="TMD378" s="2"/>
      <c r="TME378" s="2"/>
      <c r="TMF378" s="2"/>
      <c r="TMG378" s="2"/>
      <c r="TMH378" s="2"/>
      <c r="TMI378" s="2"/>
      <c r="TMJ378" s="2"/>
      <c r="TMK378" s="2"/>
      <c r="TML378" s="2"/>
      <c r="TMM378" s="2"/>
      <c r="TMN378" s="2"/>
      <c r="TMO378" s="2"/>
      <c r="TMP378" s="2"/>
      <c r="TMQ378" s="2"/>
      <c r="TMR378" s="2"/>
      <c r="TMS378" s="2"/>
      <c r="TMT378" s="2"/>
      <c r="TMU378" s="2"/>
      <c r="TMV378" s="2"/>
      <c r="TMW378" s="2"/>
      <c r="TMX378" s="2"/>
      <c r="TMY378" s="2"/>
      <c r="TMZ378" s="2"/>
      <c r="TNA378" s="2"/>
      <c r="TNB378" s="2"/>
      <c r="TNC378" s="2"/>
      <c r="TND378" s="2"/>
      <c r="TNE378" s="2"/>
      <c r="TNF378" s="2"/>
      <c r="TNG378" s="2"/>
      <c r="TNH378" s="2"/>
      <c r="TNI378" s="2"/>
      <c r="TNJ378" s="2"/>
      <c r="TNK378" s="2"/>
      <c r="TNL378" s="2"/>
      <c r="TNM378" s="2"/>
      <c r="TNN378" s="2"/>
      <c r="TNO378" s="2"/>
      <c r="TNP378" s="2"/>
      <c r="TNQ378" s="2"/>
      <c r="TNR378" s="2"/>
      <c r="TNS378" s="2"/>
      <c r="TNT378" s="2"/>
      <c r="TNU378" s="2"/>
      <c r="TNV378" s="2"/>
      <c r="TNW378" s="2"/>
      <c r="TNX378" s="2"/>
      <c r="TNY378" s="2"/>
      <c r="TNZ378" s="2"/>
      <c r="TOA378" s="2"/>
      <c r="TOB378" s="2"/>
      <c r="TOC378" s="2"/>
      <c r="TOD378" s="2"/>
      <c r="TOE378" s="2"/>
      <c r="TOF378" s="2"/>
      <c r="TOG378" s="2"/>
      <c r="TOH378" s="2"/>
      <c r="TOI378" s="2"/>
      <c r="TOJ378" s="2"/>
      <c r="TOK378" s="2"/>
      <c r="TOL378" s="2"/>
      <c r="TOM378" s="2"/>
      <c r="TON378" s="2"/>
      <c r="TOO378" s="2"/>
      <c r="TOP378" s="2"/>
      <c r="TOQ378" s="2"/>
      <c r="TOR378" s="2"/>
      <c r="TOS378" s="2"/>
      <c r="TOT378" s="2"/>
      <c r="TOU378" s="2"/>
      <c r="TOV378" s="2"/>
      <c r="TOW378" s="2"/>
      <c r="TOX378" s="2"/>
      <c r="TOY378" s="2"/>
      <c r="TOZ378" s="2"/>
      <c r="TPA378" s="2"/>
      <c r="TPB378" s="2"/>
      <c r="TPC378" s="2"/>
      <c r="TPD378" s="2"/>
      <c r="TPE378" s="2"/>
      <c r="TPF378" s="2"/>
      <c r="TPG378" s="2"/>
      <c r="TPH378" s="2"/>
      <c r="TPI378" s="2"/>
      <c r="TPJ378" s="2"/>
      <c r="TPK378" s="2"/>
      <c r="TPL378" s="2"/>
      <c r="TPM378" s="2"/>
      <c r="TPN378" s="2"/>
      <c r="TPO378" s="2"/>
      <c r="TPP378" s="2"/>
      <c r="TPQ378" s="2"/>
      <c r="TPR378" s="2"/>
      <c r="TPS378" s="2"/>
      <c r="TPT378" s="2"/>
      <c r="TPU378" s="2"/>
      <c r="TPV378" s="2"/>
      <c r="TPW378" s="2"/>
      <c r="TPX378" s="2"/>
      <c r="TPY378" s="2"/>
      <c r="TPZ378" s="2"/>
      <c r="TQA378" s="2"/>
      <c r="TQB378" s="2"/>
      <c r="TQC378" s="2"/>
      <c r="TQD378" s="2"/>
      <c r="TQE378" s="2"/>
      <c r="TQF378" s="2"/>
      <c r="TQG378" s="2"/>
      <c r="TQH378" s="2"/>
      <c r="TQI378" s="2"/>
      <c r="TQJ378" s="2"/>
      <c r="TQK378" s="2"/>
      <c r="TQL378" s="2"/>
      <c r="TQM378" s="2"/>
      <c r="TQN378" s="2"/>
      <c r="TQO378" s="2"/>
      <c r="TQP378" s="2"/>
      <c r="TQQ378" s="2"/>
      <c r="TQR378" s="2"/>
      <c r="TQS378" s="2"/>
      <c r="TQT378" s="2"/>
      <c r="TQU378" s="2"/>
      <c r="TQV378" s="2"/>
      <c r="TQW378" s="2"/>
      <c r="TQX378" s="2"/>
      <c r="TQY378" s="2"/>
      <c r="TQZ378" s="2"/>
      <c r="TRA378" s="2"/>
      <c r="TRB378" s="2"/>
      <c r="TRC378" s="2"/>
      <c r="TRD378" s="2"/>
      <c r="TRE378" s="2"/>
      <c r="TRF378" s="2"/>
      <c r="TRG378" s="2"/>
      <c r="TRH378" s="2"/>
      <c r="TRI378" s="2"/>
      <c r="TRJ378" s="2"/>
      <c r="TRK378" s="2"/>
      <c r="TRL378" s="2"/>
      <c r="TRM378" s="2"/>
      <c r="TRN378" s="2"/>
      <c r="TRO378" s="2"/>
      <c r="TRP378" s="2"/>
      <c r="TRQ378" s="2"/>
      <c r="TRR378" s="2"/>
      <c r="TRS378" s="2"/>
      <c r="TRT378" s="2"/>
      <c r="TRU378" s="2"/>
      <c r="TRV378" s="2"/>
      <c r="TRW378" s="2"/>
      <c r="TRX378" s="2"/>
      <c r="TRY378" s="2"/>
      <c r="TRZ378" s="2"/>
      <c r="TSA378" s="2"/>
      <c r="TSB378" s="2"/>
      <c r="TSC378" s="2"/>
      <c r="TSD378" s="2"/>
      <c r="TSE378" s="2"/>
      <c r="TSF378" s="2"/>
      <c r="TSG378" s="2"/>
      <c r="TSH378" s="2"/>
      <c r="TSI378" s="2"/>
      <c r="TSJ378" s="2"/>
      <c r="TSK378" s="2"/>
      <c r="TSL378" s="2"/>
      <c r="TSM378" s="2"/>
      <c r="TSN378" s="2"/>
      <c r="TSO378" s="2"/>
      <c r="TSP378" s="2"/>
      <c r="TSQ378" s="2"/>
      <c r="TSR378" s="2"/>
      <c r="TSS378" s="2"/>
      <c r="TST378" s="2"/>
      <c r="TSU378" s="2"/>
      <c r="TSV378" s="2"/>
      <c r="TSW378" s="2"/>
      <c r="TSX378" s="2"/>
      <c r="TSY378" s="2"/>
      <c r="TSZ378" s="2"/>
      <c r="TTA378" s="2"/>
      <c r="TTB378" s="2"/>
      <c r="TTC378" s="2"/>
      <c r="TTD378" s="2"/>
      <c r="TTE378" s="2"/>
      <c r="TTF378" s="2"/>
      <c r="TTG378" s="2"/>
      <c r="TTH378" s="2"/>
      <c r="TTI378" s="2"/>
      <c r="TTJ378" s="2"/>
      <c r="TTK378" s="2"/>
      <c r="TTL378" s="2"/>
      <c r="TTM378" s="2"/>
      <c r="TTN378" s="2"/>
      <c r="TTO378" s="2"/>
      <c r="TTP378" s="2"/>
      <c r="TTQ378" s="2"/>
      <c r="TTR378" s="2"/>
      <c r="TTS378" s="2"/>
      <c r="TTT378" s="2"/>
      <c r="TTU378" s="2"/>
      <c r="TTV378" s="2"/>
      <c r="TTW378" s="2"/>
      <c r="TTX378" s="2"/>
      <c r="TTY378" s="2"/>
      <c r="TTZ378" s="2"/>
      <c r="TUA378" s="2"/>
      <c r="TUB378" s="2"/>
      <c r="TUC378" s="2"/>
      <c r="TUD378" s="2"/>
      <c r="TUE378" s="2"/>
      <c r="TUF378" s="2"/>
      <c r="TUG378" s="2"/>
      <c r="TUH378" s="2"/>
      <c r="TUI378" s="2"/>
      <c r="TUJ378" s="2"/>
      <c r="TUK378" s="2"/>
      <c r="TUL378" s="2"/>
      <c r="TUM378" s="2"/>
      <c r="TUN378" s="2"/>
      <c r="TUO378" s="2"/>
      <c r="TUP378" s="2"/>
      <c r="TUQ378" s="2"/>
      <c r="TUR378" s="2"/>
      <c r="TUS378" s="2"/>
      <c r="TUT378" s="2"/>
      <c r="TUU378" s="2"/>
      <c r="TUV378" s="2"/>
      <c r="TUW378" s="2"/>
      <c r="TUX378" s="2"/>
      <c r="TUY378" s="2"/>
      <c r="TUZ378" s="2"/>
      <c r="TVA378" s="2"/>
      <c r="TVB378" s="2"/>
      <c r="TVC378" s="2"/>
      <c r="TVD378" s="2"/>
      <c r="TVE378" s="2"/>
      <c r="TVF378" s="2"/>
      <c r="TVG378" s="2"/>
      <c r="TVH378" s="2"/>
      <c r="TVI378" s="2"/>
      <c r="TVJ378" s="2"/>
      <c r="TVK378" s="2"/>
      <c r="TVL378" s="2"/>
      <c r="TVM378" s="2"/>
      <c r="TVN378" s="2"/>
      <c r="TVO378" s="2"/>
      <c r="TVP378" s="2"/>
      <c r="TVQ378" s="2"/>
      <c r="TVR378" s="2"/>
      <c r="TVS378" s="2"/>
      <c r="TVT378" s="2"/>
      <c r="TVU378" s="2"/>
      <c r="TVV378" s="2"/>
      <c r="TVW378" s="2"/>
      <c r="TVX378" s="2"/>
      <c r="TVY378" s="2"/>
      <c r="TVZ378" s="2"/>
      <c r="TWA378" s="2"/>
      <c r="TWB378" s="2"/>
      <c r="TWC378" s="2"/>
      <c r="TWD378" s="2"/>
      <c r="TWE378" s="2"/>
      <c r="TWF378" s="2"/>
      <c r="TWG378" s="2"/>
      <c r="TWH378" s="2"/>
      <c r="TWI378" s="2"/>
      <c r="TWJ378" s="2"/>
      <c r="TWK378" s="2"/>
      <c r="TWL378" s="2"/>
      <c r="TWM378" s="2"/>
      <c r="TWN378" s="2"/>
      <c r="TWO378" s="2"/>
      <c r="TWP378" s="2"/>
      <c r="TWQ378" s="2"/>
      <c r="TWR378" s="2"/>
      <c r="TWS378" s="2"/>
      <c r="TWT378" s="2"/>
      <c r="TWU378" s="2"/>
      <c r="TWV378" s="2"/>
      <c r="TWW378" s="2"/>
      <c r="TWX378" s="2"/>
      <c r="TWY378" s="2"/>
      <c r="TWZ378" s="2"/>
      <c r="TXA378" s="2"/>
      <c r="TXB378" s="2"/>
      <c r="TXC378" s="2"/>
      <c r="TXD378" s="2"/>
      <c r="TXE378" s="2"/>
      <c r="TXF378" s="2"/>
      <c r="TXG378" s="2"/>
      <c r="TXH378" s="2"/>
      <c r="TXI378" s="2"/>
      <c r="TXJ378" s="2"/>
      <c r="TXK378" s="2"/>
      <c r="TXL378" s="2"/>
      <c r="TXM378" s="2"/>
      <c r="TXN378" s="2"/>
      <c r="TXO378" s="2"/>
      <c r="TXP378" s="2"/>
      <c r="TXQ378" s="2"/>
      <c r="TXR378" s="2"/>
      <c r="TXS378" s="2"/>
      <c r="TXT378" s="2"/>
      <c r="TXU378" s="2"/>
      <c r="TXV378" s="2"/>
      <c r="TXW378" s="2"/>
      <c r="TXX378" s="2"/>
      <c r="TXY378" s="2"/>
      <c r="TXZ378" s="2"/>
      <c r="TYA378" s="2"/>
      <c r="TYB378" s="2"/>
      <c r="TYC378" s="2"/>
      <c r="TYD378" s="2"/>
      <c r="TYE378" s="2"/>
      <c r="TYF378" s="2"/>
      <c r="TYG378" s="2"/>
      <c r="TYH378" s="2"/>
      <c r="TYI378" s="2"/>
      <c r="TYJ378" s="2"/>
      <c r="TYK378" s="2"/>
      <c r="TYL378" s="2"/>
      <c r="TYM378" s="2"/>
      <c r="TYN378" s="2"/>
      <c r="TYO378" s="2"/>
      <c r="TYP378" s="2"/>
      <c r="TYQ378" s="2"/>
      <c r="TYR378" s="2"/>
      <c r="TYS378" s="2"/>
      <c r="TYT378" s="2"/>
      <c r="TYU378" s="2"/>
      <c r="TYV378" s="2"/>
      <c r="TYW378" s="2"/>
      <c r="TYX378" s="2"/>
      <c r="TYY378" s="2"/>
      <c r="TYZ378" s="2"/>
      <c r="TZA378" s="2"/>
      <c r="TZB378" s="2"/>
      <c r="TZC378" s="2"/>
      <c r="TZD378" s="2"/>
      <c r="TZE378" s="2"/>
      <c r="TZF378" s="2"/>
      <c r="TZG378" s="2"/>
      <c r="TZH378" s="2"/>
      <c r="TZI378" s="2"/>
      <c r="TZJ378" s="2"/>
      <c r="TZK378" s="2"/>
      <c r="TZL378" s="2"/>
      <c r="TZM378" s="2"/>
      <c r="TZN378" s="2"/>
      <c r="TZO378" s="2"/>
      <c r="TZP378" s="2"/>
      <c r="TZQ378" s="2"/>
      <c r="TZR378" s="2"/>
      <c r="TZS378" s="2"/>
      <c r="TZT378" s="2"/>
      <c r="TZU378" s="2"/>
      <c r="TZV378" s="2"/>
      <c r="TZW378" s="2"/>
      <c r="TZX378" s="2"/>
      <c r="TZY378" s="2"/>
      <c r="TZZ378" s="2"/>
      <c r="UAA378" s="2"/>
      <c r="UAB378" s="2"/>
      <c r="UAC378" s="2"/>
      <c r="UAD378" s="2"/>
      <c r="UAE378" s="2"/>
      <c r="UAF378" s="2"/>
      <c r="UAG378" s="2"/>
      <c r="UAH378" s="2"/>
      <c r="UAI378" s="2"/>
      <c r="UAJ378" s="2"/>
      <c r="UAK378" s="2"/>
      <c r="UAL378" s="2"/>
      <c r="UAM378" s="2"/>
      <c r="UAN378" s="2"/>
      <c r="UAO378" s="2"/>
      <c r="UAP378" s="2"/>
      <c r="UAQ378" s="2"/>
      <c r="UAR378" s="2"/>
      <c r="UAS378" s="2"/>
      <c r="UAT378" s="2"/>
      <c r="UAU378" s="2"/>
      <c r="UAV378" s="2"/>
      <c r="UAW378" s="2"/>
      <c r="UAX378" s="2"/>
      <c r="UAY378" s="2"/>
      <c r="UAZ378" s="2"/>
      <c r="UBA378" s="2"/>
      <c r="UBB378" s="2"/>
      <c r="UBC378" s="2"/>
      <c r="UBD378" s="2"/>
      <c r="UBE378" s="2"/>
      <c r="UBF378" s="2"/>
      <c r="UBG378" s="2"/>
      <c r="UBH378" s="2"/>
      <c r="UBI378" s="2"/>
      <c r="UBJ378" s="2"/>
      <c r="UBK378" s="2"/>
      <c r="UBL378" s="2"/>
      <c r="UBM378" s="2"/>
      <c r="UBN378" s="2"/>
      <c r="UBO378" s="2"/>
      <c r="UBP378" s="2"/>
      <c r="UBQ378" s="2"/>
      <c r="UBR378" s="2"/>
      <c r="UBS378" s="2"/>
      <c r="UBT378" s="2"/>
      <c r="UBU378" s="2"/>
      <c r="UBV378" s="2"/>
      <c r="UBW378" s="2"/>
      <c r="UBX378" s="2"/>
      <c r="UBY378" s="2"/>
      <c r="UBZ378" s="2"/>
      <c r="UCA378" s="2"/>
      <c r="UCB378" s="2"/>
      <c r="UCC378" s="2"/>
      <c r="UCD378" s="2"/>
      <c r="UCE378" s="2"/>
      <c r="UCF378" s="2"/>
      <c r="UCG378" s="2"/>
      <c r="UCH378" s="2"/>
      <c r="UCI378" s="2"/>
      <c r="UCJ378" s="2"/>
      <c r="UCK378" s="2"/>
      <c r="UCL378" s="2"/>
      <c r="UCM378" s="2"/>
      <c r="UCN378" s="2"/>
      <c r="UCO378" s="2"/>
      <c r="UCP378" s="2"/>
      <c r="UCQ378" s="2"/>
      <c r="UCR378" s="2"/>
      <c r="UCS378" s="2"/>
      <c r="UCT378" s="2"/>
      <c r="UCU378" s="2"/>
      <c r="UCV378" s="2"/>
      <c r="UCW378" s="2"/>
      <c r="UCX378" s="2"/>
      <c r="UCY378" s="2"/>
      <c r="UCZ378" s="2"/>
      <c r="UDA378" s="2"/>
      <c r="UDB378" s="2"/>
      <c r="UDC378" s="2"/>
      <c r="UDD378" s="2"/>
      <c r="UDE378" s="2"/>
      <c r="UDF378" s="2"/>
      <c r="UDG378" s="2"/>
      <c r="UDH378" s="2"/>
      <c r="UDI378" s="2"/>
      <c r="UDJ378" s="2"/>
      <c r="UDK378" s="2"/>
      <c r="UDL378" s="2"/>
      <c r="UDM378" s="2"/>
      <c r="UDN378" s="2"/>
      <c r="UDO378" s="2"/>
      <c r="UDP378" s="2"/>
      <c r="UDQ378" s="2"/>
      <c r="UDR378" s="2"/>
      <c r="UDS378" s="2"/>
      <c r="UDT378" s="2"/>
      <c r="UDU378" s="2"/>
      <c r="UDV378" s="2"/>
      <c r="UDW378" s="2"/>
      <c r="UDX378" s="2"/>
      <c r="UDY378" s="2"/>
      <c r="UDZ378" s="2"/>
      <c r="UEA378" s="2"/>
      <c r="UEB378" s="2"/>
      <c r="UEC378" s="2"/>
      <c r="UED378" s="2"/>
      <c r="UEE378" s="2"/>
      <c r="UEF378" s="2"/>
      <c r="UEG378" s="2"/>
      <c r="UEH378" s="2"/>
      <c r="UEI378" s="2"/>
      <c r="UEJ378" s="2"/>
      <c r="UEK378" s="2"/>
      <c r="UEL378" s="2"/>
      <c r="UEM378" s="2"/>
      <c r="UEN378" s="2"/>
      <c r="UEO378" s="2"/>
      <c r="UEP378" s="2"/>
      <c r="UEQ378" s="2"/>
      <c r="UER378" s="2"/>
      <c r="UES378" s="2"/>
      <c r="UET378" s="2"/>
      <c r="UEU378" s="2"/>
      <c r="UEV378" s="2"/>
      <c r="UEW378" s="2"/>
      <c r="UEX378" s="2"/>
      <c r="UEY378" s="2"/>
      <c r="UEZ378" s="2"/>
      <c r="UFA378" s="2"/>
      <c r="UFB378" s="2"/>
      <c r="UFC378" s="2"/>
      <c r="UFD378" s="2"/>
      <c r="UFE378" s="2"/>
      <c r="UFF378" s="2"/>
      <c r="UFG378" s="2"/>
      <c r="UFH378" s="2"/>
      <c r="UFI378" s="2"/>
      <c r="UFJ378" s="2"/>
      <c r="UFK378" s="2"/>
      <c r="UFL378" s="2"/>
      <c r="UFM378" s="2"/>
      <c r="UFN378" s="2"/>
      <c r="UFO378" s="2"/>
      <c r="UFP378" s="2"/>
      <c r="UFQ378" s="2"/>
      <c r="UFR378" s="2"/>
      <c r="UFS378" s="2"/>
      <c r="UFT378" s="2"/>
      <c r="UFU378" s="2"/>
      <c r="UFV378" s="2"/>
      <c r="UFW378" s="2"/>
      <c r="UFX378" s="2"/>
      <c r="UFY378" s="2"/>
      <c r="UFZ378" s="2"/>
      <c r="UGA378" s="2"/>
      <c r="UGB378" s="2"/>
      <c r="UGC378" s="2"/>
      <c r="UGD378" s="2"/>
      <c r="UGE378" s="2"/>
      <c r="UGF378" s="2"/>
      <c r="UGG378" s="2"/>
      <c r="UGH378" s="2"/>
      <c r="UGI378" s="2"/>
      <c r="UGJ378" s="2"/>
      <c r="UGK378" s="2"/>
      <c r="UGL378" s="2"/>
      <c r="UGM378" s="2"/>
      <c r="UGN378" s="2"/>
      <c r="UGO378" s="2"/>
      <c r="UGP378" s="2"/>
      <c r="UGQ378" s="2"/>
      <c r="UGR378" s="2"/>
      <c r="UGS378" s="2"/>
      <c r="UGT378" s="2"/>
      <c r="UGU378" s="2"/>
      <c r="UGV378" s="2"/>
      <c r="UGW378" s="2"/>
      <c r="UGX378" s="2"/>
      <c r="UGY378" s="2"/>
      <c r="UGZ378" s="2"/>
      <c r="UHA378" s="2"/>
      <c r="UHB378" s="2"/>
      <c r="UHC378" s="2"/>
      <c r="UHD378" s="2"/>
      <c r="UHE378" s="2"/>
      <c r="UHF378" s="2"/>
      <c r="UHG378" s="2"/>
      <c r="UHH378" s="2"/>
      <c r="UHI378" s="2"/>
      <c r="UHJ378" s="2"/>
      <c r="UHK378" s="2"/>
      <c r="UHL378" s="2"/>
      <c r="UHM378" s="2"/>
      <c r="UHN378" s="2"/>
      <c r="UHO378" s="2"/>
      <c r="UHP378" s="2"/>
      <c r="UHQ378" s="2"/>
      <c r="UHR378" s="2"/>
      <c r="UHS378" s="2"/>
      <c r="UHT378" s="2"/>
      <c r="UHU378" s="2"/>
      <c r="UHV378" s="2"/>
      <c r="UHW378" s="2"/>
      <c r="UHX378" s="2"/>
      <c r="UHY378" s="2"/>
      <c r="UHZ378" s="2"/>
      <c r="UIA378" s="2"/>
      <c r="UIB378" s="2"/>
      <c r="UIC378" s="2"/>
      <c r="UID378" s="2"/>
      <c r="UIE378" s="2"/>
      <c r="UIF378" s="2"/>
      <c r="UIG378" s="2"/>
      <c r="UIH378" s="2"/>
      <c r="UII378" s="2"/>
      <c r="UIJ378" s="2"/>
      <c r="UIK378" s="2"/>
      <c r="UIL378" s="2"/>
      <c r="UIM378" s="2"/>
      <c r="UIN378" s="2"/>
      <c r="UIO378" s="2"/>
      <c r="UIP378" s="2"/>
      <c r="UIQ378" s="2"/>
      <c r="UIR378" s="2"/>
      <c r="UIS378" s="2"/>
      <c r="UIT378" s="2"/>
      <c r="UIU378" s="2"/>
      <c r="UIV378" s="2"/>
      <c r="UIW378" s="2"/>
      <c r="UIX378" s="2"/>
      <c r="UIY378" s="2"/>
      <c r="UIZ378" s="2"/>
      <c r="UJA378" s="2"/>
      <c r="UJB378" s="2"/>
      <c r="UJC378" s="2"/>
      <c r="UJD378" s="2"/>
      <c r="UJE378" s="2"/>
      <c r="UJF378" s="2"/>
      <c r="UJG378" s="2"/>
      <c r="UJH378" s="2"/>
      <c r="UJI378" s="2"/>
      <c r="UJJ378" s="2"/>
      <c r="UJK378" s="2"/>
      <c r="UJL378" s="2"/>
      <c r="UJM378" s="2"/>
      <c r="UJN378" s="2"/>
      <c r="UJO378" s="2"/>
      <c r="UJP378" s="2"/>
      <c r="UJQ378" s="2"/>
      <c r="UJR378" s="2"/>
      <c r="UJS378" s="2"/>
      <c r="UJT378" s="2"/>
      <c r="UJU378" s="2"/>
      <c r="UJV378" s="2"/>
      <c r="UJW378" s="2"/>
      <c r="UJX378" s="2"/>
      <c r="UJY378" s="2"/>
      <c r="UJZ378" s="2"/>
      <c r="UKA378" s="2"/>
      <c r="UKB378" s="2"/>
      <c r="UKC378" s="2"/>
      <c r="UKD378" s="2"/>
      <c r="UKE378" s="2"/>
      <c r="UKF378" s="2"/>
      <c r="UKG378" s="2"/>
      <c r="UKH378" s="2"/>
      <c r="UKI378" s="2"/>
      <c r="UKJ378" s="2"/>
      <c r="UKK378" s="2"/>
      <c r="UKL378" s="2"/>
      <c r="UKM378" s="2"/>
      <c r="UKN378" s="2"/>
      <c r="UKO378" s="2"/>
      <c r="UKP378" s="2"/>
      <c r="UKQ378" s="2"/>
      <c r="UKR378" s="2"/>
      <c r="UKS378" s="2"/>
      <c r="UKT378" s="2"/>
      <c r="UKU378" s="2"/>
      <c r="UKV378" s="2"/>
      <c r="UKW378" s="2"/>
      <c r="UKX378" s="2"/>
      <c r="UKY378" s="2"/>
      <c r="UKZ378" s="2"/>
      <c r="ULA378" s="2"/>
      <c r="ULB378" s="2"/>
      <c r="ULC378" s="2"/>
      <c r="ULD378" s="2"/>
      <c r="ULE378" s="2"/>
      <c r="ULF378" s="2"/>
      <c r="ULG378" s="2"/>
      <c r="ULH378" s="2"/>
      <c r="ULI378" s="2"/>
      <c r="ULJ378" s="2"/>
      <c r="ULK378" s="2"/>
      <c r="ULL378" s="2"/>
      <c r="ULM378" s="2"/>
      <c r="ULN378" s="2"/>
      <c r="ULO378" s="2"/>
      <c r="ULP378" s="2"/>
      <c r="ULQ378" s="2"/>
      <c r="ULR378" s="2"/>
      <c r="ULS378" s="2"/>
      <c r="ULT378" s="2"/>
      <c r="ULU378" s="2"/>
      <c r="ULV378" s="2"/>
      <c r="ULW378" s="2"/>
      <c r="ULX378" s="2"/>
      <c r="ULY378" s="2"/>
      <c r="ULZ378" s="2"/>
      <c r="UMA378" s="2"/>
      <c r="UMB378" s="2"/>
      <c r="UMC378" s="2"/>
      <c r="UMD378" s="2"/>
      <c r="UME378" s="2"/>
      <c r="UMF378" s="2"/>
      <c r="UMG378" s="2"/>
      <c r="UMH378" s="2"/>
      <c r="UMI378" s="2"/>
      <c r="UMJ378" s="2"/>
      <c r="UMK378" s="2"/>
      <c r="UML378" s="2"/>
      <c r="UMM378" s="2"/>
      <c r="UMN378" s="2"/>
      <c r="UMO378" s="2"/>
      <c r="UMP378" s="2"/>
      <c r="UMQ378" s="2"/>
      <c r="UMR378" s="2"/>
      <c r="UMS378" s="2"/>
      <c r="UMT378" s="2"/>
      <c r="UMU378" s="2"/>
      <c r="UMV378" s="2"/>
      <c r="UMW378" s="2"/>
      <c r="UMX378" s="2"/>
      <c r="UMY378" s="2"/>
      <c r="UMZ378" s="2"/>
      <c r="UNA378" s="2"/>
      <c r="UNB378" s="2"/>
      <c r="UNC378" s="2"/>
      <c r="UND378" s="2"/>
      <c r="UNE378" s="2"/>
      <c r="UNF378" s="2"/>
      <c r="UNG378" s="2"/>
      <c r="UNH378" s="2"/>
      <c r="UNI378" s="2"/>
      <c r="UNJ378" s="2"/>
      <c r="UNK378" s="2"/>
      <c r="UNL378" s="2"/>
      <c r="UNM378" s="2"/>
      <c r="UNN378" s="2"/>
      <c r="UNO378" s="2"/>
      <c r="UNP378" s="2"/>
      <c r="UNQ378" s="2"/>
      <c r="UNR378" s="2"/>
      <c r="UNS378" s="2"/>
      <c r="UNT378" s="2"/>
      <c r="UNU378" s="2"/>
      <c r="UNV378" s="2"/>
      <c r="UNW378" s="2"/>
      <c r="UNX378" s="2"/>
      <c r="UNY378" s="2"/>
      <c r="UNZ378" s="2"/>
      <c r="UOA378" s="2"/>
      <c r="UOB378" s="2"/>
      <c r="UOC378" s="2"/>
      <c r="UOD378" s="2"/>
      <c r="UOE378" s="2"/>
      <c r="UOF378" s="2"/>
      <c r="UOG378" s="2"/>
      <c r="UOH378" s="2"/>
      <c r="UOI378" s="2"/>
      <c r="UOJ378" s="2"/>
      <c r="UOK378" s="2"/>
      <c r="UOL378" s="2"/>
      <c r="UOM378" s="2"/>
      <c r="UON378" s="2"/>
      <c r="UOO378" s="2"/>
      <c r="UOP378" s="2"/>
      <c r="UOQ378" s="2"/>
      <c r="UOR378" s="2"/>
      <c r="UOS378" s="2"/>
      <c r="UOT378" s="2"/>
      <c r="UOU378" s="2"/>
      <c r="UOV378" s="2"/>
      <c r="UOW378" s="2"/>
      <c r="UOX378" s="2"/>
      <c r="UOY378" s="2"/>
      <c r="UOZ378" s="2"/>
      <c r="UPA378" s="2"/>
      <c r="UPB378" s="2"/>
      <c r="UPC378" s="2"/>
      <c r="UPD378" s="2"/>
      <c r="UPE378" s="2"/>
      <c r="UPF378" s="2"/>
      <c r="UPG378" s="2"/>
      <c r="UPH378" s="2"/>
      <c r="UPI378" s="2"/>
      <c r="UPJ378" s="2"/>
      <c r="UPK378" s="2"/>
      <c r="UPL378" s="2"/>
      <c r="UPM378" s="2"/>
      <c r="UPN378" s="2"/>
      <c r="UPO378" s="2"/>
      <c r="UPP378" s="2"/>
      <c r="UPQ378" s="2"/>
      <c r="UPR378" s="2"/>
      <c r="UPS378" s="2"/>
      <c r="UPT378" s="2"/>
      <c r="UPU378" s="2"/>
      <c r="UPV378" s="2"/>
      <c r="UPW378" s="2"/>
      <c r="UPX378" s="2"/>
      <c r="UPY378" s="2"/>
      <c r="UPZ378" s="2"/>
      <c r="UQA378" s="2"/>
      <c r="UQB378" s="2"/>
      <c r="UQC378" s="2"/>
      <c r="UQD378" s="2"/>
      <c r="UQE378" s="2"/>
      <c r="UQF378" s="2"/>
      <c r="UQG378" s="2"/>
      <c r="UQH378" s="2"/>
      <c r="UQI378" s="2"/>
      <c r="UQJ378" s="2"/>
      <c r="UQK378" s="2"/>
      <c r="UQL378" s="2"/>
      <c r="UQM378" s="2"/>
      <c r="UQN378" s="2"/>
      <c r="UQO378" s="2"/>
      <c r="UQP378" s="2"/>
      <c r="UQQ378" s="2"/>
      <c r="UQR378" s="2"/>
      <c r="UQS378" s="2"/>
      <c r="UQT378" s="2"/>
      <c r="UQU378" s="2"/>
      <c r="UQV378" s="2"/>
      <c r="UQW378" s="2"/>
      <c r="UQX378" s="2"/>
      <c r="UQY378" s="2"/>
      <c r="UQZ378" s="2"/>
      <c r="URA378" s="2"/>
      <c r="URB378" s="2"/>
      <c r="URC378" s="2"/>
      <c r="URD378" s="2"/>
      <c r="URE378" s="2"/>
      <c r="URF378" s="2"/>
      <c r="URG378" s="2"/>
      <c r="URH378" s="2"/>
      <c r="URI378" s="2"/>
      <c r="URJ378" s="2"/>
      <c r="URK378" s="2"/>
      <c r="URL378" s="2"/>
      <c r="URM378" s="2"/>
      <c r="URN378" s="2"/>
      <c r="URO378" s="2"/>
      <c r="URP378" s="2"/>
      <c r="URQ378" s="2"/>
      <c r="URR378" s="2"/>
      <c r="URS378" s="2"/>
      <c r="URT378" s="2"/>
      <c r="URU378" s="2"/>
      <c r="URV378" s="2"/>
      <c r="URW378" s="2"/>
      <c r="URX378" s="2"/>
      <c r="URY378" s="2"/>
      <c r="URZ378" s="2"/>
      <c r="USA378" s="2"/>
      <c r="USB378" s="2"/>
      <c r="USC378" s="2"/>
      <c r="USD378" s="2"/>
      <c r="USE378" s="2"/>
      <c r="USF378" s="2"/>
      <c r="USG378" s="2"/>
      <c r="USH378" s="2"/>
      <c r="USI378" s="2"/>
      <c r="USJ378" s="2"/>
      <c r="USK378" s="2"/>
      <c r="USL378" s="2"/>
      <c r="USM378" s="2"/>
      <c r="USN378" s="2"/>
      <c r="USO378" s="2"/>
      <c r="USP378" s="2"/>
      <c r="USQ378" s="2"/>
      <c r="USR378" s="2"/>
      <c r="USS378" s="2"/>
      <c r="UST378" s="2"/>
      <c r="USU378" s="2"/>
      <c r="USV378" s="2"/>
      <c r="USW378" s="2"/>
      <c r="USX378" s="2"/>
      <c r="USY378" s="2"/>
      <c r="USZ378" s="2"/>
      <c r="UTA378" s="2"/>
      <c r="UTB378" s="2"/>
      <c r="UTC378" s="2"/>
      <c r="UTD378" s="2"/>
      <c r="UTE378" s="2"/>
      <c r="UTF378" s="2"/>
      <c r="UTG378" s="2"/>
      <c r="UTH378" s="2"/>
      <c r="UTI378" s="2"/>
      <c r="UTJ378" s="2"/>
      <c r="UTK378" s="2"/>
      <c r="UTL378" s="2"/>
      <c r="UTM378" s="2"/>
      <c r="UTN378" s="2"/>
      <c r="UTO378" s="2"/>
      <c r="UTP378" s="2"/>
      <c r="UTQ378" s="2"/>
      <c r="UTR378" s="2"/>
      <c r="UTS378" s="2"/>
      <c r="UTT378" s="2"/>
      <c r="UTU378" s="2"/>
      <c r="UTV378" s="2"/>
      <c r="UTW378" s="2"/>
      <c r="UTX378" s="2"/>
      <c r="UTY378" s="2"/>
      <c r="UTZ378" s="2"/>
      <c r="UUA378" s="2"/>
      <c r="UUB378" s="2"/>
      <c r="UUC378" s="2"/>
      <c r="UUD378" s="2"/>
      <c r="UUE378" s="2"/>
      <c r="UUF378" s="2"/>
      <c r="UUG378" s="2"/>
      <c r="UUH378" s="2"/>
      <c r="UUI378" s="2"/>
      <c r="UUJ378" s="2"/>
      <c r="UUK378" s="2"/>
      <c r="UUL378" s="2"/>
      <c r="UUM378" s="2"/>
      <c r="UUN378" s="2"/>
      <c r="UUO378" s="2"/>
      <c r="UUP378" s="2"/>
      <c r="UUQ378" s="2"/>
      <c r="UUR378" s="2"/>
      <c r="UUS378" s="2"/>
      <c r="UUT378" s="2"/>
      <c r="UUU378" s="2"/>
      <c r="UUV378" s="2"/>
      <c r="UUW378" s="2"/>
      <c r="UUX378" s="2"/>
      <c r="UUY378" s="2"/>
      <c r="UUZ378" s="2"/>
      <c r="UVA378" s="2"/>
      <c r="UVB378" s="2"/>
      <c r="UVC378" s="2"/>
      <c r="UVD378" s="2"/>
      <c r="UVE378" s="2"/>
      <c r="UVF378" s="2"/>
      <c r="UVG378" s="2"/>
      <c r="UVH378" s="2"/>
      <c r="UVI378" s="2"/>
      <c r="UVJ378" s="2"/>
      <c r="UVK378" s="2"/>
      <c r="UVL378" s="2"/>
      <c r="UVM378" s="2"/>
      <c r="UVN378" s="2"/>
      <c r="UVO378" s="2"/>
      <c r="UVP378" s="2"/>
      <c r="UVQ378" s="2"/>
      <c r="UVR378" s="2"/>
      <c r="UVS378" s="2"/>
      <c r="UVT378" s="2"/>
      <c r="UVU378" s="2"/>
      <c r="UVV378" s="2"/>
      <c r="UVW378" s="2"/>
      <c r="UVX378" s="2"/>
      <c r="UVY378" s="2"/>
      <c r="UVZ378" s="2"/>
      <c r="UWA378" s="2"/>
      <c r="UWB378" s="2"/>
      <c r="UWC378" s="2"/>
      <c r="UWD378" s="2"/>
      <c r="UWE378" s="2"/>
      <c r="UWF378" s="2"/>
      <c r="UWG378" s="2"/>
      <c r="UWH378" s="2"/>
      <c r="UWI378" s="2"/>
      <c r="UWJ378" s="2"/>
      <c r="UWK378" s="2"/>
      <c r="UWL378" s="2"/>
      <c r="UWM378" s="2"/>
      <c r="UWN378" s="2"/>
      <c r="UWO378" s="2"/>
      <c r="UWP378" s="2"/>
      <c r="UWQ378" s="2"/>
      <c r="UWR378" s="2"/>
      <c r="UWS378" s="2"/>
      <c r="UWT378" s="2"/>
      <c r="UWU378" s="2"/>
      <c r="UWV378" s="2"/>
      <c r="UWW378" s="2"/>
      <c r="UWX378" s="2"/>
      <c r="UWY378" s="2"/>
      <c r="UWZ378" s="2"/>
      <c r="UXA378" s="2"/>
      <c r="UXB378" s="2"/>
      <c r="UXC378" s="2"/>
      <c r="UXD378" s="2"/>
      <c r="UXE378" s="2"/>
      <c r="UXF378" s="2"/>
      <c r="UXG378" s="2"/>
      <c r="UXH378" s="2"/>
      <c r="UXI378" s="2"/>
      <c r="UXJ378" s="2"/>
      <c r="UXK378" s="2"/>
      <c r="UXL378" s="2"/>
      <c r="UXM378" s="2"/>
      <c r="UXN378" s="2"/>
      <c r="UXO378" s="2"/>
      <c r="UXP378" s="2"/>
      <c r="UXQ378" s="2"/>
      <c r="UXR378" s="2"/>
      <c r="UXS378" s="2"/>
      <c r="UXT378" s="2"/>
      <c r="UXU378" s="2"/>
      <c r="UXV378" s="2"/>
      <c r="UXW378" s="2"/>
      <c r="UXX378" s="2"/>
      <c r="UXY378" s="2"/>
      <c r="UXZ378" s="2"/>
      <c r="UYA378" s="2"/>
      <c r="UYB378" s="2"/>
      <c r="UYC378" s="2"/>
      <c r="UYD378" s="2"/>
      <c r="UYE378" s="2"/>
      <c r="UYF378" s="2"/>
      <c r="UYG378" s="2"/>
      <c r="UYH378" s="2"/>
      <c r="UYI378" s="2"/>
      <c r="UYJ378" s="2"/>
      <c r="UYK378" s="2"/>
      <c r="UYL378" s="2"/>
      <c r="UYM378" s="2"/>
      <c r="UYN378" s="2"/>
      <c r="UYO378" s="2"/>
      <c r="UYP378" s="2"/>
      <c r="UYQ378" s="2"/>
      <c r="UYR378" s="2"/>
      <c r="UYS378" s="2"/>
      <c r="UYT378" s="2"/>
      <c r="UYU378" s="2"/>
      <c r="UYV378" s="2"/>
      <c r="UYW378" s="2"/>
      <c r="UYX378" s="2"/>
      <c r="UYY378" s="2"/>
      <c r="UYZ378" s="2"/>
      <c r="UZA378" s="2"/>
      <c r="UZB378" s="2"/>
      <c r="UZC378" s="2"/>
      <c r="UZD378" s="2"/>
      <c r="UZE378" s="2"/>
      <c r="UZF378" s="2"/>
      <c r="UZG378" s="2"/>
      <c r="UZH378" s="2"/>
      <c r="UZI378" s="2"/>
      <c r="UZJ378" s="2"/>
      <c r="UZK378" s="2"/>
      <c r="UZL378" s="2"/>
      <c r="UZM378" s="2"/>
      <c r="UZN378" s="2"/>
      <c r="UZO378" s="2"/>
      <c r="UZP378" s="2"/>
      <c r="UZQ378" s="2"/>
      <c r="UZR378" s="2"/>
      <c r="UZS378" s="2"/>
      <c r="UZT378" s="2"/>
      <c r="UZU378" s="2"/>
      <c r="UZV378" s="2"/>
      <c r="UZW378" s="2"/>
      <c r="UZX378" s="2"/>
      <c r="UZY378" s="2"/>
      <c r="UZZ378" s="2"/>
      <c r="VAA378" s="2"/>
      <c r="VAB378" s="2"/>
      <c r="VAC378" s="2"/>
      <c r="VAD378" s="2"/>
      <c r="VAE378" s="2"/>
      <c r="VAF378" s="2"/>
      <c r="VAG378" s="2"/>
      <c r="VAH378" s="2"/>
      <c r="VAI378" s="2"/>
      <c r="VAJ378" s="2"/>
      <c r="VAK378" s="2"/>
      <c r="VAL378" s="2"/>
      <c r="VAM378" s="2"/>
      <c r="VAN378" s="2"/>
      <c r="VAO378" s="2"/>
      <c r="VAP378" s="2"/>
      <c r="VAQ378" s="2"/>
      <c r="VAR378" s="2"/>
      <c r="VAS378" s="2"/>
      <c r="VAT378" s="2"/>
      <c r="VAU378" s="2"/>
      <c r="VAV378" s="2"/>
      <c r="VAW378" s="2"/>
      <c r="VAX378" s="2"/>
      <c r="VAY378" s="2"/>
      <c r="VAZ378" s="2"/>
      <c r="VBA378" s="2"/>
      <c r="VBB378" s="2"/>
      <c r="VBC378" s="2"/>
      <c r="VBD378" s="2"/>
      <c r="VBE378" s="2"/>
      <c r="VBF378" s="2"/>
      <c r="VBG378" s="2"/>
      <c r="VBH378" s="2"/>
      <c r="VBI378" s="2"/>
      <c r="VBJ378" s="2"/>
      <c r="VBK378" s="2"/>
      <c r="VBL378" s="2"/>
      <c r="VBM378" s="2"/>
      <c r="VBN378" s="2"/>
      <c r="VBO378" s="2"/>
      <c r="VBP378" s="2"/>
      <c r="VBQ378" s="2"/>
      <c r="VBR378" s="2"/>
      <c r="VBS378" s="2"/>
      <c r="VBT378" s="2"/>
      <c r="VBU378" s="2"/>
      <c r="VBV378" s="2"/>
      <c r="VBW378" s="2"/>
      <c r="VBX378" s="2"/>
      <c r="VBY378" s="2"/>
      <c r="VBZ378" s="2"/>
      <c r="VCA378" s="2"/>
      <c r="VCB378" s="2"/>
      <c r="VCC378" s="2"/>
      <c r="VCD378" s="2"/>
      <c r="VCE378" s="2"/>
      <c r="VCF378" s="2"/>
      <c r="VCG378" s="2"/>
      <c r="VCH378" s="2"/>
      <c r="VCI378" s="2"/>
      <c r="VCJ378" s="2"/>
      <c r="VCK378" s="2"/>
      <c r="VCL378" s="2"/>
      <c r="VCM378" s="2"/>
      <c r="VCN378" s="2"/>
      <c r="VCO378" s="2"/>
      <c r="VCP378" s="2"/>
      <c r="VCQ378" s="2"/>
      <c r="VCR378" s="2"/>
      <c r="VCS378" s="2"/>
      <c r="VCT378" s="2"/>
      <c r="VCU378" s="2"/>
      <c r="VCV378" s="2"/>
      <c r="VCW378" s="2"/>
      <c r="VCX378" s="2"/>
      <c r="VCY378" s="2"/>
      <c r="VCZ378" s="2"/>
      <c r="VDA378" s="2"/>
      <c r="VDB378" s="2"/>
      <c r="VDC378" s="2"/>
      <c r="VDD378" s="2"/>
      <c r="VDE378" s="2"/>
      <c r="VDF378" s="2"/>
      <c r="VDG378" s="2"/>
      <c r="VDH378" s="2"/>
      <c r="VDI378" s="2"/>
      <c r="VDJ378" s="2"/>
      <c r="VDK378" s="2"/>
      <c r="VDL378" s="2"/>
      <c r="VDM378" s="2"/>
      <c r="VDN378" s="2"/>
      <c r="VDO378" s="2"/>
      <c r="VDP378" s="2"/>
      <c r="VDQ378" s="2"/>
      <c r="VDR378" s="2"/>
      <c r="VDS378" s="2"/>
      <c r="VDT378" s="2"/>
      <c r="VDU378" s="2"/>
      <c r="VDV378" s="2"/>
      <c r="VDW378" s="2"/>
      <c r="VDX378" s="2"/>
      <c r="VDY378" s="2"/>
      <c r="VDZ378" s="2"/>
      <c r="VEA378" s="2"/>
      <c r="VEB378" s="2"/>
      <c r="VEC378" s="2"/>
      <c r="VED378" s="2"/>
      <c r="VEE378" s="2"/>
      <c r="VEF378" s="2"/>
      <c r="VEG378" s="2"/>
      <c r="VEH378" s="2"/>
      <c r="VEI378" s="2"/>
      <c r="VEJ378" s="2"/>
      <c r="VEK378" s="2"/>
      <c r="VEL378" s="2"/>
      <c r="VEM378" s="2"/>
      <c r="VEN378" s="2"/>
      <c r="VEO378" s="2"/>
      <c r="VEP378" s="2"/>
      <c r="VEQ378" s="2"/>
      <c r="VER378" s="2"/>
      <c r="VES378" s="2"/>
      <c r="VET378" s="2"/>
      <c r="VEU378" s="2"/>
      <c r="VEV378" s="2"/>
      <c r="VEW378" s="2"/>
      <c r="VEX378" s="2"/>
      <c r="VEY378" s="2"/>
      <c r="VEZ378" s="2"/>
      <c r="VFA378" s="2"/>
      <c r="VFB378" s="2"/>
      <c r="VFC378" s="2"/>
      <c r="VFD378" s="2"/>
      <c r="VFE378" s="2"/>
      <c r="VFF378" s="2"/>
      <c r="VFG378" s="2"/>
      <c r="VFH378" s="2"/>
      <c r="VFI378" s="2"/>
      <c r="VFJ378" s="2"/>
      <c r="VFK378" s="2"/>
      <c r="VFL378" s="2"/>
      <c r="VFM378" s="2"/>
      <c r="VFN378" s="2"/>
      <c r="VFO378" s="2"/>
      <c r="VFP378" s="2"/>
      <c r="VFQ378" s="2"/>
      <c r="VFR378" s="2"/>
      <c r="VFS378" s="2"/>
      <c r="VFT378" s="2"/>
      <c r="VFU378" s="2"/>
      <c r="VFV378" s="2"/>
      <c r="VFW378" s="2"/>
      <c r="VFX378" s="2"/>
      <c r="VFY378" s="2"/>
      <c r="VFZ378" s="2"/>
      <c r="VGA378" s="2"/>
      <c r="VGB378" s="2"/>
      <c r="VGC378" s="2"/>
      <c r="VGD378" s="2"/>
      <c r="VGE378" s="2"/>
      <c r="VGF378" s="2"/>
      <c r="VGG378" s="2"/>
      <c r="VGH378" s="2"/>
      <c r="VGI378" s="2"/>
      <c r="VGJ378" s="2"/>
      <c r="VGK378" s="2"/>
      <c r="VGL378" s="2"/>
      <c r="VGM378" s="2"/>
      <c r="VGN378" s="2"/>
      <c r="VGO378" s="2"/>
      <c r="VGP378" s="2"/>
      <c r="VGQ378" s="2"/>
      <c r="VGR378" s="2"/>
      <c r="VGS378" s="2"/>
      <c r="VGT378" s="2"/>
      <c r="VGU378" s="2"/>
      <c r="VGV378" s="2"/>
      <c r="VGW378" s="2"/>
      <c r="VGX378" s="2"/>
      <c r="VGY378" s="2"/>
      <c r="VGZ378" s="2"/>
      <c r="VHA378" s="2"/>
      <c r="VHB378" s="2"/>
      <c r="VHC378" s="2"/>
      <c r="VHD378" s="2"/>
      <c r="VHE378" s="2"/>
      <c r="VHF378" s="2"/>
      <c r="VHG378" s="2"/>
      <c r="VHH378" s="2"/>
      <c r="VHI378" s="2"/>
      <c r="VHJ378" s="2"/>
      <c r="VHK378" s="2"/>
      <c r="VHL378" s="2"/>
      <c r="VHM378" s="2"/>
      <c r="VHN378" s="2"/>
      <c r="VHO378" s="2"/>
      <c r="VHP378" s="2"/>
      <c r="VHQ378" s="2"/>
      <c r="VHR378" s="2"/>
      <c r="VHS378" s="2"/>
      <c r="VHT378" s="2"/>
      <c r="VHU378" s="2"/>
      <c r="VHV378" s="2"/>
      <c r="VHW378" s="2"/>
      <c r="VHX378" s="2"/>
      <c r="VHY378" s="2"/>
      <c r="VHZ378" s="2"/>
      <c r="VIA378" s="2"/>
      <c r="VIB378" s="2"/>
      <c r="VIC378" s="2"/>
      <c r="VID378" s="2"/>
      <c r="VIE378" s="2"/>
      <c r="VIF378" s="2"/>
      <c r="VIG378" s="2"/>
      <c r="VIH378" s="2"/>
      <c r="VII378" s="2"/>
      <c r="VIJ378" s="2"/>
      <c r="VIK378" s="2"/>
      <c r="VIL378" s="2"/>
      <c r="VIM378" s="2"/>
      <c r="VIN378" s="2"/>
      <c r="VIO378" s="2"/>
      <c r="VIP378" s="2"/>
      <c r="VIQ378" s="2"/>
      <c r="VIR378" s="2"/>
      <c r="VIS378" s="2"/>
      <c r="VIT378" s="2"/>
      <c r="VIU378" s="2"/>
      <c r="VIV378" s="2"/>
      <c r="VIW378" s="2"/>
      <c r="VIX378" s="2"/>
      <c r="VIY378" s="2"/>
      <c r="VIZ378" s="2"/>
      <c r="VJA378" s="2"/>
      <c r="VJB378" s="2"/>
      <c r="VJC378" s="2"/>
      <c r="VJD378" s="2"/>
      <c r="VJE378" s="2"/>
      <c r="VJF378" s="2"/>
      <c r="VJG378" s="2"/>
      <c r="VJH378" s="2"/>
      <c r="VJI378" s="2"/>
      <c r="VJJ378" s="2"/>
      <c r="VJK378" s="2"/>
      <c r="VJL378" s="2"/>
      <c r="VJM378" s="2"/>
      <c r="VJN378" s="2"/>
      <c r="VJO378" s="2"/>
      <c r="VJP378" s="2"/>
      <c r="VJQ378" s="2"/>
      <c r="VJR378" s="2"/>
      <c r="VJS378" s="2"/>
      <c r="VJT378" s="2"/>
      <c r="VJU378" s="2"/>
      <c r="VJV378" s="2"/>
      <c r="VJW378" s="2"/>
      <c r="VJX378" s="2"/>
      <c r="VJY378" s="2"/>
      <c r="VJZ378" s="2"/>
      <c r="VKA378" s="2"/>
      <c r="VKB378" s="2"/>
      <c r="VKC378" s="2"/>
      <c r="VKD378" s="2"/>
      <c r="VKE378" s="2"/>
      <c r="VKF378" s="2"/>
      <c r="VKG378" s="2"/>
      <c r="VKH378" s="2"/>
      <c r="VKI378" s="2"/>
      <c r="VKJ378" s="2"/>
      <c r="VKK378" s="2"/>
      <c r="VKL378" s="2"/>
      <c r="VKM378" s="2"/>
      <c r="VKN378" s="2"/>
      <c r="VKO378" s="2"/>
      <c r="VKP378" s="2"/>
      <c r="VKQ378" s="2"/>
      <c r="VKR378" s="2"/>
      <c r="VKS378" s="2"/>
      <c r="VKT378" s="2"/>
      <c r="VKU378" s="2"/>
      <c r="VKV378" s="2"/>
      <c r="VKW378" s="2"/>
      <c r="VKX378" s="2"/>
      <c r="VKY378" s="2"/>
      <c r="VKZ378" s="2"/>
      <c r="VLA378" s="2"/>
      <c r="VLB378" s="2"/>
      <c r="VLC378" s="2"/>
      <c r="VLD378" s="2"/>
      <c r="VLE378" s="2"/>
      <c r="VLF378" s="2"/>
      <c r="VLG378" s="2"/>
      <c r="VLH378" s="2"/>
      <c r="VLI378" s="2"/>
      <c r="VLJ378" s="2"/>
      <c r="VLK378" s="2"/>
      <c r="VLL378" s="2"/>
      <c r="VLM378" s="2"/>
      <c r="VLN378" s="2"/>
      <c r="VLO378" s="2"/>
      <c r="VLP378" s="2"/>
      <c r="VLQ378" s="2"/>
      <c r="VLR378" s="2"/>
      <c r="VLS378" s="2"/>
      <c r="VLT378" s="2"/>
      <c r="VLU378" s="2"/>
      <c r="VLV378" s="2"/>
      <c r="VLW378" s="2"/>
      <c r="VLX378" s="2"/>
      <c r="VLY378" s="2"/>
      <c r="VLZ378" s="2"/>
      <c r="VMA378" s="2"/>
      <c r="VMB378" s="2"/>
      <c r="VMC378" s="2"/>
      <c r="VMD378" s="2"/>
      <c r="VME378" s="2"/>
      <c r="VMF378" s="2"/>
      <c r="VMG378" s="2"/>
      <c r="VMH378" s="2"/>
      <c r="VMI378" s="2"/>
      <c r="VMJ378" s="2"/>
      <c r="VMK378" s="2"/>
      <c r="VML378" s="2"/>
      <c r="VMM378" s="2"/>
      <c r="VMN378" s="2"/>
      <c r="VMO378" s="2"/>
      <c r="VMP378" s="2"/>
      <c r="VMQ378" s="2"/>
      <c r="VMR378" s="2"/>
      <c r="VMS378" s="2"/>
      <c r="VMT378" s="2"/>
      <c r="VMU378" s="2"/>
      <c r="VMV378" s="2"/>
      <c r="VMW378" s="2"/>
      <c r="VMX378" s="2"/>
      <c r="VMY378" s="2"/>
      <c r="VMZ378" s="2"/>
      <c r="VNA378" s="2"/>
      <c r="VNB378" s="2"/>
      <c r="VNC378" s="2"/>
      <c r="VND378" s="2"/>
      <c r="VNE378" s="2"/>
      <c r="VNF378" s="2"/>
      <c r="VNG378" s="2"/>
      <c r="VNH378" s="2"/>
      <c r="VNI378" s="2"/>
      <c r="VNJ378" s="2"/>
      <c r="VNK378" s="2"/>
      <c r="VNL378" s="2"/>
      <c r="VNM378" s="2"/>
      <c r="VNN378" s="2"/>
      <c r="VNO378" s="2"/>
      <c r="VNP378" s="2"/>
      <c r="VNQ378" s="2"/>
      <c r="VNR378" s="2"/>
      <c r="VNS378" s="2"/>
      <c r="VNT378" s="2"/>
      <c r="VNU378" s="2"/>
      <c r="VNV378" s="2"/>
      <c r="VNW378" s="2"/>
      <c r="VNX378" s="2"/>
      <c r="VNY378" s="2"/>
      <c r="VNZ378" s="2"/>
      <c r="VOA378" s="2"/>
      <c r="VOB378" s="2"/>
      <c r="VOC378" s="2"/>
      <c r="VOD378" s="2"/>
      <c r="VOE378" s="2"/>
      <c r="VOF378" s="2"/>
      <c r="VOG378" s="2"/>
      <c r="VOH378" s="2"/>
      <c r="VOI378" s="2"/>
      <c r="VOJ378" s="2"/>
      <c r="VOK378" s="2"/>
      <c r="VOL378" s="2"/>
      <c r="VOM378" s="2"/>
      <c r="VON378" s="2"/>
      <c r="VOO378" s="2"/>
      <c r="VOP378" s="2"/>
      <c r="VOQ378" s="2"/>
      <c r="VOR378" s="2"/>
      <c r="VOS378" s="2"/>
      <c r="VOT378" s="2"/>
      <c r="VOU378" s="2"/>
      <c r="VOV378" s="2"/>
      <c r="VOW378" s="2"/>
      <c r="VOX378" s="2"/>
      <c r="VOY378" s="2"/>
      <c r="VOZ378" s="2"/>
      <c r="VPA378" s="2"/>
      <c r="VPB378" s="2"/>
      <c r="VPC378" s="2"/>
      <c r="VPD378" s="2"/>
      <c r="VPE378" s="2"/>
      <c r="VPF378" s="2"/>
      <c r="VPG378" s="2"/>
      <c r="VPH378" s="2"/>
      <c r="VPI378" s="2"/>
      <c r="VPJ378" s="2"/>
      <c r="VPK378" s="2"/>
      <c r="VPL378" s="2"/>
      <c r="VPM378" s="2"/>
      <c r="VPN378" s="2"/>
      <c r="VPO378" s="2"/>
      <c r="VPP378" s="2"/>
      <c r="VPQ378" s="2"/>
      <c r="VPR378" s="2"/>
      <c r="VPS378" s="2"/>
      <c r="VPT378" s="2"/>
      <c r="VPU378" s="2"/>
      <c r="VPV378" s="2"/>
      <c r="VPW378" s="2"/>
      <c r="VPX378" s="2"/>
      <c r="VPY378" s="2"/>
      <c r="VPZ378" s="2"/>
      <c r="VQA378" s="2"/>
      <c r="VQB378" s="2"/>
      <c r="VQC378" s="2"/>
      <c r="VQD378" s="2"/>
      <c r="VQE378" s="2"/>
      <c r="VQF378" s="2"/>
      <c r="VQG378" s="2"/>
      <c r="VQH378" s="2"/>
      <c r="VQI378" s="2"/>
      <c r="VQJ378" s="2"/>
      <c r="VQK378" s="2"/>
      <c r="VQL378" s="2"/>
      <c r="VQM378" s="2"/>
      <c r="VQN378" s="2"/>
      <c r="VQO378" s="2"/>
      <c r="VQP378" s="2"/>
      <c r="VQQ378" s="2"/>
      <c r="VQR378" s="2"/>
      <c r="VQS378" s="2"/>
      <c r="VQT378" s="2"/>
      <c r="VQU378" s="2"/>
      <c r="VQV378" s="2"/>
      <c r="VQW378" s="2"/>
      <c r="VQX378" s="2"/>
      <c r="VQY378" s="2"/>
      <c r="VQZ378" s="2"/>
      <c r="VRA378" s="2"/>
      <c r="VRB378" s="2"/>
      <c r="VRC378" s="2"/>
      <c r="VRD378" s="2"/>
      <c r="VRE378" s="2"/>
      <c r="VRF378" s="2"/>
      <c r="VRG378" s="2"/>
      <c r="VRH378" s="2"/>
      <c r="VRI378" s="2"/>
      <c r="VRJ378" s="2"/>
      <c r="VRK378" s="2"/>
      <c r="VRL378" s="2"/>
      <c r="VRM378" s="2"/>
      <c r="VRN378" s="2"/>
      <c r="VRO378" s="2"/>
      <c r="VRP378" s="2"/>
      <c r="VRQ378" s="2"/>
      <c r="VRR378" s="2"/>
      <c r="VRS378" s="2"/>
      <c r="VRT378" s="2"/>
      <c r="VRU378" s="2"/>
      <c r="VRV378" s="2"/>
      <c r="VRW378" s="2"/>
      <c r="VRX378" s="2"/>
      <c r="VRY378" s="2"/>
      <c r="VRZ378" s="2"/>
      <c r="VSA378" s="2"/>
      <c r="VSB378" s="2"/>
      <c r="VSC378" s="2"/>
      <c r="VSD378" s="2"/>
      <c r="VSE378" s="2"/>
      <c r="VSF378" s="2"/>
      <c r="VSG378" s="2"/>
      <c r="VSH378" s="2"/>
      <c r="VSI378" s="2"/>
      <c r="VSJ378" s="2"/>
      <c r="VSK378" s="2"/>
      <c r="VSL378" s="2"/>
      <c r="VSM378" s="2"/>
      <c r="VSN378" s="2"/>
      <c r="VSO378" s="2"/>
      <c r="VSP378" s="2"/>
      <c r="VSQ378" s="2"/>
      <c r="VSR378" s="2"/>
      <c r="VSS378" s="2"/>
      <c r="VST378" s="2"/>
      <c r="VSU378" s="2"/>
      <c r="VSV378" s="2"/>
      <c r="VSW378" s="2"/>
      <c r="VSX378" s="2"/>
      <c r="VSY378" s="2"/>
      <c r="VSZ378" s="2"/>
      <c r="VTA378" s="2"/>
      <c r="VTB378" s="2"/>
      <c r="VTC378" s="2"/>
      <c r="VTD378" s="2"/>
      <c r="VTE378" s="2"/>
      <c r="VTF378" s="2"/>
      <c r="VTG378" s="2"/>
      <c r="VTH378" s="2"/>
      <c r="VTI378" s="2"/>
      <c r="VTJ378" s="2"/>
      <c r="VTK378" s="2"/>
      <c r="VTL378" s="2"/>
      <c r="VTM378" s="2"/>
      <c r="VTN378" s="2"/>
      <c r="VTO378" s="2"/>
      <c r="VTP378" s="2"/>
      <c r="VTQ378" s="2"/>
      <c r="VTR378" s="2"/>
      <c r="VTS378" s="2"/>
      <c r="VTT378" s="2"/>
      <c r="VTU378" s="2"/>
      <c r="VTV378" s="2"/>
      <c r="VTW378" s="2"/>
      <c r="VTX378" s="2"/>
      <c r="VTY378" s="2"/>
      <c r="VTZ378" s="2"/>
      <c r="VUA378" s="2"/>
      <c r="VUB378" s="2"/>
      <c r="VUC378" s="2"/>
      <c r="VUD378" s="2"/>
      <c r="VUE378" s="2"/>
      <c r="VUF378" s="2"/>
      <c r="VUG378" s="2"/>
      <c r="VUH378" s="2"/>
      <c r="VUI378" s="2"/>
      <c r="VUJ378" s="2"/>
      <c r="VUK378" s="2"/>
      <c r="VUL378" s="2"/>
      <c r="VUM378" s="2"/>
      <c r="VUN378" s="2"/>
      <c r="VUO378" s="2"/>
      <c r="VUP378" s="2"/>
      <c r="VUQ378" s="2"/>
      <c r="VUR378" s="2"/>
      <c r="VUS378" s="2"/>
      <c r="VUT378" s="2"/>
      <c r="VUU378" s="2"/>
      <c r="VUV378" s="2"/>
      <c r="VUW378" s="2"/>
      <c r="VUX378" s="2"/>
      <c r="VUY378" s="2"/>
      <c r="VUZ378" s="2"/>
      <c r="VVA378" s="2"/>
      <c r="VVB378" s="2"/>
      <c r="VVC378" s="2"/>
      <c r="VVD378" s="2"/>
      <c r="VVE378" s="2"/>
      <c r="VVF378" s="2"/>
      <c r="VVG378" s="2"/>
      <c r="VVH378" s="2"/>
      <c r="VVI378" s="2"/>
      <c r="VVJ378" s="2"/>
      <c r="VVK378" s="2"/>
      <c r="VVL378" s="2"/>
      <c r="VVM378" s="2"/>
      <c r="VVN378" s="2"/>
      <c r="VVO378" s="2"/>
      <c r="VVP378" s="2"/>
      <c r="VVQ378" s="2"/>
      <c r="VVR378" s="2"/>
      <c r="VVS378" s="2"/>
      <c r="VVT378" s="2"/>
      <c r="VVU378" s="2"/>
      <c r="VVV378" s="2"/>
      <c r="VVW378" s="2"/>
      <c r="VVX378" s="2"/>
      <c r="VVY378" s="2"/>
      <c r="VVZ378" s="2"/>
      <c r="VWA378" s="2"/>
      <c r="VWB378" s="2"/>
      <c r="VWC378" s="2"/>
      <c r="VWD378" s="2"/>
      <c r="VWE378" s="2"/>
      <c r="VWF378" s="2"/>
      <c r="VWG378" s="2"/>
      <c r="VWH378" s="2"/>
      <c r="VWI378" s="2"/>
      <c r="VWJ378" s="2"/>
      <c r="VWK378" s="2"/>
      <c r="VWL378" s="2"/>
      <c r="VWM378" s="2"/>
      <c r="VWN378" s="2"/>
      <c r="VWO378" s="2"/>
      <c r="VWP378" s="2"/>
      <c r="VWQ378" s="2"/>
      <c r="VWR378" s="2"/>
      <c r="VWS378" s="2"/>
      <c r="VWT378" s="2"/>
      <c r="VWU378" s="2"/>
      <c r="VWV378" s="2"/>
      <c r="VWW378" s="2"/>
      <c r="VWX378" s="2"/>
      <c r="VWY378" s="2"/>
      <c r="VWZ378" s="2"/>
      <c r="VXA378" s="2"/>
      <c r="VXB378" s="2"/>
      <c r="VXC378" s="2"/>
      <c r="VXD378" s="2"/>
      <c r="VXE378" s="2"/>
      <c r="VXF378" s="2"/>
      <c r="VXG378" s="2"/>
      <c r="VXH378" s="2"/>
      <c r="VXI378" s="2"/>
      <c r="VXJ378" s="2"/>
      <c r="VXK378" s="2"/>
      <c r="VXL378" s="2"/>
      <c r="VXM378" s="2"/>
      <c r="VXN378" s="2"/>
      <c r="VXO378" s="2"/>
      <c r="VXP378" s="2"/>
      <c r="VXQ378" s="2"/>
      <c r="VXR378" s="2"/>
      <c r="VXS378" s="2"/>
      <c r="VXT378" s="2"/>
      <c r="VXU378" s="2"/>
      <c r="VXV378" s="2"/>
      <c r="VXW378" s="2"/>
      <c r="VXX378" s="2"/>
      <c r="VXY378" s="2"/>
      <c r="VXZ378" s="2"/>
      <c r="VYA378" s="2"/>
      <c r="VYB378" s="2"/>
      <c r="VYC378" s="2"/>
      <c r="VYD378" s="2"/>
      <c r="VYE378" s="2"/>
      <c r="VYF378" s="2"/>
      <c r="VYG378" s="2"/>
      <c r="VYH378" s="2"/>
      <c r="VYI378" s="2"/>
      <c r="VYJ378" s="2"/>
      <c r="VYK378" s="2"/>
      <c r="VYL378" s="2"/>
      <c r="VYM378" s="2"/>
      <c r="VYN378" s="2"/>
      <c r="VYO378" s="2"/>
      <c r="VYP378" s="2"/>
      <c r="VYQ378" s="2"/>
      <c r="VYR378" s="2"/>
      <c r="VYS378" s="2"/>
      <c r="VYT378" s="2"/>
      <c r="VYU378" s="2"/>
      <c r="VYV378" s="2"/>
      <c r="VYW378" s="2"/>
      <c r="VYX378" s="2"/>
      <c r="VYY378" s="2"/>
      <c r="VYZ378" s="2"/>
      <c r="VZA378" s="2"/>
      <c r="VZB378" s="2"/>
      <c r="VZC378" s="2"/>
      <c r="VZD378" s="2"/>
      <c r="VZE378" s="2"/>
      <c r="VZF378" s="2"/>
      <c r="VZG378" s="2"/>
      <c r="VZH378" s="2"/>
      <c r="VZI378" s="2"/>
      <c r="VZJ378" s="2"/>
      <c r="VZK378" s="2"/>
      <c r="VZL378" s="2"/>
      <c r="VZM378" s="2"/>
      <c r="VZN378" s="2"/>
      <c r="VZO378" s="2"/>
      <c r="VZP378" s="2"/>
      <c r="VZQ378" s="2"/>
      <c r="VZR378" s="2"/>
      <c r="VZS378" s="2"/>
      <c r="VZT378" s="2"/>
      <c r="VZU378" s="2"/>
      <c r="VZV378" s="2"/>
      <c r="VZW378" s="2"/>
      <c r="VZX378" s="2"/>
      <c r="VZY378" s="2"/>
      <c r="VZZ378" s="2"/>
      <c r="WAA378" s="2"/>
      <c r="WAB378" s="2"/>
      <c r="WAC378" s="2"/>
      <c r="WAD378" s="2"/>
      <c r="WAE378" s="2"/>
      <c r="WAF378" s="2"/>
      <c r="WAG378" s="2"/>
      <c r="WAH378" s="2"/>
      <c r="WAI378" s="2"/>
      <c r="WAJ378" s="2"/>
      <c r="WAK378" s="2"/>
      <c r="WAL378" s="2"/>
      <c r="WAM378" s="2"/>
      <c r="WAN378" s="2"/>
      <c r="WAO378" s="2"/>
      <c r="WAP378" s="2"/>
      <c r="WAQ378" s="2"/>
      <c r="WAR378" s="2"/>
      <c r="WAS378" s="2"/>
      <c r="WAT378" s="2"/>
      <c r="WAU378" s="2"/>
      <c r="WAV378" s="2"/>
      <c r="WAW378" s="2"/>
      <c r="WAX378" s="2"/>
      <c r="WAY378" s="2"/>
      <c r="WAZ378" s="2"/>
      <c r="WBA378" s="2"/>
      <c r="WBB378" s="2"/>
      <c r="WBC378" s="2"/>
      <c r="WBD378" s="2"/>
      <c r="WBE378" s="2"/>
      <c r="WBF378" s="2"/>
      <c r="WBG378" s="2"/>
      <c r="WBH378" s="2"/>
      <c r="WBI378" s="2"/>
      <c r="WBJ378" s="2"/>
      <c r="WBK378" s="2"/>
      <c r="WBL378" s="2"/>
      <c r="WBM378" s="2"/>
      <c r="WBN378" s="2"/>
      <c r="WBO378" s="2"/>
      <c r="WBP378" s="2"/>
      <c r="WBQ378" s="2"/>
      <c r="WBR378" s="2"/>
      <c r="WBS378" s="2"/>
      <c r="WBT378" s="2"/>
      <c r="WBU378" s="2"/>
      <c r="WBV378" s="2"/>
      <c r="WBW378" s="2"/>
      <c r="WBX378" s="2"/>
      <c r="WBY378" s="2"/>
      <c r="WBZ378" s="2"/>
      <c r="WCA378" s="2"/>
      <c r="WCB378" s="2"/>
      <c r="WCC378" s="2"/>
      <c r="WCD378" s="2"/>
      <c r="WCE378" s="2"/>
      <c r="WCF378" s="2"/>
      <c r="WCG378" s="2"/>
      <c r="WCH378" s="2"/>
      <c r="WCI378" s="2"/>
      <c r="WCJ378" s="2"/>
      <c r="WCK378" s="2"/>
      <c r="WCL378" s="2"/>
      <c r="WCM378" s="2"/>
      <c r="WCN378" s="2"/>
      <c r="WCO378" s="2"/>
      <c r="WCP378" s="2"/>
      <c r="WCQ378" s="2"/>
      <c r="WCR378" s="2"/>
      <c r="WCS378" s="2"/>
      <c r="WCT378" s="2"/>
      <c r="WCU378" s="2"/>
      <c r="WCV378" s="2"/>
      <c r="WCW378" s="2"/>
      <c r="WCX378" s="2"/>
      <c r="WCY378" s="2"/>
      <c r="WCZ378" s="2"/>
      <c r="WDA378" s="2"/>
      <c r="WDB378" s="2"/>
      <c r="WDC378" s="2"/>
      <c r="WDD378" s="2"/>
      <c r="WDE378" s="2"/>
      <c r="WDF378" s="2"/>
      <c r="WDG378" s="2"/>
      <c r="WDH378" s="2"/>
      <c r="WDI378" s="2"/>
      <c r="WDJ378" s="2"/>
      <c r="WDK378" s="2"/>
      <c r="WDL378" s="2"/>
      <c r="WDM378" s="2"/>
      <c r="WDN378" s="2"/>
      <c r="WDO378" s="2"/>
      <c r="WDP378" s="2"/>
      <c r="WDQ378" s="2"/>
      <c r="WDR378" s="2"/>
      <c r="WDS378" s="2"/>
      <c r="WDT378" s="2"/>
      <c r="WDU378" s="2"/>
      <c r="WDV378" s="2"/>
      <c r="WDW378" s="2"/>
      <c r="WDX378" s="2"/>
      <c r="WDY378" s="2"/>
      <c r="WDZ378" s="2"/>
      <c r="WEA378" s="2"/>
      <c r="WEB378" s="2"/>
      <c r="WEC378" s="2"/>
      <c r="WED378" s="2"/>
      <c r="WEE378" s="2"/>
      <c r="WEF378" s="2"/>
      <c r="WEG378" s="2"/>
      <c r="WEH378" s="2"/>
      <c r="WEI378" s="2"/>
      <c r="WEJ378" s="2"/>
      <c r="WEK378" s="2"/>
      <c r="WEL378" s="2"/>
      <c r="WEM378" s="2"/>
      <c r="WEN378" s="2"/>
      <c r="WEO378" s="2"/>
      <c r="WEP378" s="2"/>
      <c r="WEQ378" s="2"/>
      <c r="WER378" s="2"/>
      <c r="WES378" s="2"/>
      <c r="WET378" s="2"/>
      <c r="WEU378" s="2"/>
      <c r="WEV378" s="2"/>
      <c r="WEW378" s="2"/>
      <c r="WEX378" s="2"/>
      <c r="WEY378" s="2"/>
      <c r="WEZ378" s="2"/>
      <c r="WFA378" s="2"/>
      <c r="WFB378" s="2"/>
      <c r="WFC378" s="2"/>
      <c r="WFD378" s="2"/>
      <c r="WFE378" s="2"/>
      <c r="WFF378" s="2"/>
      <c r="WFG378" s="2"/>
      <c r="WFH378" s="2"/>
      <c r="WFI378" s="2"/>
      <c r="WFJ378" s="2"/>
      <c r="WFK378" s="2"/>
      <c r="WFL378" s="2"/>
      <c r="WFM378" s="2"/>
      <c r="WFN378" s="2"/>
      <c r="WFO378" s="2"/>
      <c r="WFP378" s="2"/>
      <c r="WFQ378" s="2"/>
      <c r="WFR378" s="2"/>
      <c r="WFS378" s="2"/>
      <c r="WFT378" s="2"/>
      <c r="WFU378" s="2"/>
      <c r="WFV378" s="2"/>
      <c r="WFW378" s="2"/>
      <c r="WFX378" s="2"/>
      <c r="WFY378" s="2"/>
      <c r="WFZ378" s="2"/>
      <c r="WGA378" s="2"/>
      <c r="WGB378" s="2"/>
      <c r="WGC378" s="2"/>
      <c r="WGD378" s="2"/>
      <c r="WGE378" s="2"/>
      <c r="WGF378" s="2"/>
      <c r="WGG378" s="2"/>
      <c r="WGH378" s="2"/>
      <c r="WGI378" s="2"/>
      <c r="WGJ378" s="2"/>
      <c r="WGK378" s="2"/>
      <c r="WGL378" s="2"/>
      <c r="WGM378" s="2"/>
      <c r="WGN378" s="2"/>
      <c r="WGO378" s="2"/>
      <c r="WGP378" s="2"/>
      <c r="WGQ378" s="2"/>
      <c r="WGR378" s="2"/>
      <c r="WGS378" s="2"/>
      <c r="WGT378" s="2"/>
      <c r="WGU378" s="2"/>
      <c r="WGV378" s="2"/>
      <c r="WGW378" s="2"/>
      <c r="WGX378" s="2"/>
      <c r="WGY378" s="2"/>
      <c r="WGZ378" s="2"/>
      <c r="WHA378" s="2"/>
      <c r="WHB378" s="2"/>
      <c r="WHC378" s="2"/>
      <c r="WHD378" s="2"/>
      <c r="WHE378" s="2"/>
      <c r="WHF378" s="2"/>
      <c r="WHG378" s="2"/>
      <c r="WHH378" s="2"/>
      <c r="WHI378" s="2"/>
      <c r="WHJ378" s="2"/>
      <c r="WHK378" s="2"/>
      <c r="WHL378" s="2"/>
      <c r="WHM378" s="2"/>
      <c r="WHN378" s="2"/>
      <c r="WHO378" s="2"/>
      <c r="WHP378" s="2"/>
      <c r="WHQ378" s="2"/>
      <c r="WHR378" s="2"/>
      <c r="WHS378" s="2"/>
      <c r="WHT378" s="2"/>
      <c r="WHU378" s="2"/>
      <c r="WHV378" s="2"/>
      <c r="WHW378" s="2"/>
      <c r="WHX378" s="2"/>
      <c r="WHY378" s="2"/>
      <c r="WHZ378" s="2"/>
      <c r="WIA378" s="2"/>
      <c r="WIB378" s="2"/>
      <c r="WIC378" s="2"/>
      <c r="WID378" s="2"/>
      <c r="WIE378" s="2"/>
      <c r="WIF378" s="2"/>
      <c r="WIG378" s="2"/>
      <c r="WIH378" s="2"/>
      <c r="WII378" s="2"/>
      <c r="WIJ378" s="2"/>
      <c r="WIK378" s="2"/>
      <c r="WIL378" s="2"/>
      <c r="WIM378" s="2"/>
      <c r="WIN378" s="2"/>
      <c r="WIO378" s="2"/>
      <c r="WIP378" s="2"/>
      <c r="WIQ378" s="2"/>
      <c r="WIR378" s="2"/>
      <c r="WIS378" s="2"/>
      <c r="WIT378" s="2"/>
      <c r="WIU378" s="2"/>
      <c r="WIV378" s="2"/>
      <c r="WIW378" s="2"/>
      <c r="WIX378" s="2"/>
      <c r="WIY378" s="2"/>
      <c r="WIZ378" s="2"/>
      <c r="WJA378" s="2"/>
      <c r="WJB378" s="2"/>
      <c r="WJC378" s="2"/>
      <c r="WJD378" s="2"/>
      <c r="WJE378" s="2"/>
      <c r="WJF378" s="2"/>
      <c r="WJG378" s="2"/>
      <c r="WJH378" s="2"/>
      <c r="WJI378" s="2"/>
      <c r="WJJ378" s="2"/>
      <c r="WJK378" s="2"/>
      <c r="WJL378" s="2"/>
      <c r="WJM378" s="2"/>
      <c r="WJN378" s="2"/>
      <c r="WJO378" s="2"/>
      <c r="WJP378" s="2"/>
      <c r="WJQ378" s="2"/>
      <c r="WJR378" s="2"/>
      <c r="WJS378" s="2"/>
      <c r="WJT378" s="2"/>
      <c r="WJU378" s="2"/>
      <c r="WJV378" s="2"/>
      <c r="WJW378" s="2"/>
      <c r="WJX378" s="2"/>
      <c r="WJY378" s="2"/>
      <c r="WJZ378" s="2"/>
      <c r="WKA378" s="2"/>
      <c r="WKB378" s="2"/>
      <c r="WKC378" s="2"/>
      <c r="WKD378" s="2"/>
      <c r="WKE378" s="2"/>
      <c r="WKF378" s="2"/>
      <c r="WKG378" s="2"/>
      <c r="WKH378" s="2"/>
      <c r="WKI378" s="2"/>
      <c r="WKJ378" s="2"/>
      <c r="WKK378" s="2"/>
      <c r="WKL378" s="2"/>
      <c r="WKM378" s="2"/>
      <c r="WKN378" s="2"/>
      <c r="WKO378" s="2"/>
      <c r="WKP378" s="2"/>
      <c r="WKQ378" s="2"/>
      <c r="WKR378" s="2"/>
      <c r="WKS378" s="2"/>
      <c r="WKT378" s="2"/>
      <c r="WKU378" s="2"/>
      <c r="WKV378" s="2"/>
      <c r="WKW378" s="2"/>
      <c r="WKX378" s="2"/>
      <c r="WKY378" s="2"/>
      <c r="WKZ378" s="2"/>
      <c r="WLA378" s="2"/>
      <c r="WLB378" s="2"/>
      <c r="WLC378" s="2"/>
      <c r="WLD378" s="2"/>
      <c r="WLE378" s="2"/>
      <c r="WLF378" s="2"/>
      <c r="WLG378" s="2"/>
      <c r="WLH378" s="2"/>
      <c r="WLI378" s="2"/>
      <c r="WLJ378" s="2"/>
      <c r="WLK378" s="2"/>
      <c r="WLL378" s="2"/>
      <c r="WLM378" s="2"/>
      <c r="WLN378" s="2"/>
      <c r="WLO378" s="2"/>
      <c r="WLP378" s="2"/>
      <c r="WLQ378" s="2"/>
      <c r="WLR378" s="2"/>
      <c r="WLS378" s="2"/>
      <c r="WLT378" s="2"/>
      <c r="WLU378" s="2"/>
      <c r="WLV378" s="2"/>
      <c r="WLW378" s="2"/>
      <c r="WLX378" s="2"/>
      <c r="WLY378" s="2"/>
      <c r="WLZ378" s="2"/>
      <c r="WMA378" s="2"/>
      <c r="WMB378" s="2"/>
      <c r="WMC378" s="2"/>
      <c r="WMD378" s="2"/>
      <c r="WME378" s="2"/>
      <c r="WMF378" s="2"/>
      <c r="WMG378" s="2"/>
      <c r="WMH378" s="2"/>
      <c r="WMI378" s="2"/>
      <c r="WMJ378" s="2"/>
      <c r="WMK378" s="2"/>
      <c r="WML378" s="2"/>
      <c r="WMM378" s="2"/>
      <c r="WMN378" s="2"/>
      <c r="WMO378" s="2"/>
      <c r="WMP378" s="2"/>
      <c r="WMQ378" s="2"/>
      <c r="WMR378" s="2"/>
      <c r="WMS378" s="2"/>
      <c r="WMT378" s="2"/>
      <c r="WMU378" s="2"/>
      <c r="WMV378" s="2"/>
      <c r="WMW378" s="2"/>
      <c r="WMX378" s="2"/>
      <c r="WMY378" s="2"/>
      <c r="WMZ378" s="2"/>
      <c r="WNA378" s="2"/>
      <c r="WNB378" s="2"/>
      <c r="WNC378" s="2"/>
      <c r="WND378" s="2"/>
      <c r="WNE378" s="2"/>
      <c r="WNF378" s="2"/>
      <c r="WNG378" s="2"/>
      <c r="WNH378" s="2"/>
      <c r="WNI378" s="2"/>
      <c r="WNJ378" s="2"/>
      <c r="WNK378" s="2"/>
      <c r="WNL378" s="2"/>
      <c r="WNM378" s="2"/>
      <c r="WNN378" s="2"/>
      <c r="WNO378" s="2"/>
      <c r="WNP378" s="2"/>
      <c r="WNQ378" s="2"/>
      <c r="WNR378" s="2"/>
      <c r="WNS378" s="2"/>
      <c r="WNT378" s="2"/>
      <c r="WNU378" s="2"/>
      <c r="WNV378" s="2"/>
      <c r="WNW378" s="2"/>
      <c r="WNX378" s="2"/>
      <c r="WNY378" s="2"/>
      <c r="WNZ378" s="2"/>
      <c r="WOA378" s="2"/>
      <c r="WOB378" s="2"/>
      <c r="WOC378" s="2"/>
      <c r="WOD378" s="2"/>
      <c r="WOE378" s="2"/>
      <c r="WOF378" s="2"/>
      <c r="WOG378" s="2"/>
      <c r="WOH378" s="2"/>
      <c r="WOI378" s="2"/>
      <c r="WOJ378" s="2"/>
      <c r="WOK378" s="2"/>
      <c r="WOL378" s="2"/>
      <c r="WOM378" s="2"/>
      <c r="WON378" s="2"/>
      <c r="WOO378" s="2"/>
      <c r="WOP378" s="2"/>
      <c r="WOQ378" s="2"/>
      <c r="WOR378" s="2"/>
      <c r="WOS378" s="2"/>
      <c r="WOT378" s="2"/>
      <c r="WOU378" s="2"/>
      <c r="WOV378" s="2"/>
      <c r="WOW378" s="2"/>
      <c r="WOX378" s="2"/>
      <c r="WOY378" s="2"/>
      <c r="WOZ378" s="2"/>
      <c r="WPA378" s="2"/>
      <c r="WPB378" s="2"/>
      <c r="WPC378" s="2"/>
      <c r="WPD378" s="2"/>
      <c r="WPE378" s="2"/>
      <c r="WPF378" s="2"/>
      <c r="WPG378" s="2"/>
      <c r="WPH378" s="2"/>
      <c r="WPI378" s="2"/>
      <c r="WPJ378" s="2"/>
      <c r="WPK378" s="2"/>
      <c r="WPL378" s="2"/>
      <c r="WPM378" s="2"/>
      <c r="WPN378" s="2"/>
      <c r="WPO378" s="2"/>
      <c r="WPP378" s="2"/>
      <c r="WPQ378" s="2"/>
      <c r="WPR378" s="2"/>
      <c r="WPS378" s="2"/>
      <c r="WPT378" s="2"/>
      <c r="WPU378" s="2"/>
      <c r="WPV378" s="2"/>
      <c r="WPW378" s="2"/>
      <c r="WPX378" s="2"/>
      <c r="WPY378" s="2"/>
      <c r="WPZ378" s="2"/>
      <c r="WQA378" s="2"/>
      <c r="WQB378" s="2"/>
      <c r="WQC378" s="2"/>
      <c r="WQD378" s="2"/>
      <c r="WQE378" s="2"/>
      <c r="WQF378" s="2"/>
      <c r="WQG378" s="2"/>
      <c r="WQH378" s="2"/>
      <c r="WQI378" s="2"/>
      <c r="WQJ378" s="2"/>
      <c r="WQK378" s="2"/>
      <c r="WQL378" s="2"/>
      <c r="WQM378" s="2"/>
      <c r="WQN378" s="2"/>
      <c r="WQO378" s="2"/>
      <c r="WQP378" s="2"/>
      <c r="WQQ378" s="2"/>
      <c r="WQR378" s="2"/>
      <c r="WQS378" s="2"/>
      <c r="WQT378" s="2"/>
      <c r="WQU378" s="2"/>
      <c r="WQV378" s="2"/>
      <c r="WQW378" s="2"/>
      <c r="WQX378" s="2"/>
      <c r="WQY378" s="2"/>
      <c r="WQZ378" s="2"/>
      <c r="WRA378" s="2"/>
      <c r="WRB378" s="2"/>
      <c r="WRC378" s="2"/>
      <c r="WRD378" s="2"/>
      <c r="WRE378" s="2"/>
      <c r="WRF378" s="2"/>
      <c r="WRG378" s="2"/>
      <c r="WRH378" s="2"/>
      <c r="WRI378" s="2"/>
      <c r="WRJ378" s="2"/>
      <c r="WRK378" s="2"/>
      <c r="WRL378" s="2"/>
      <c r="WRM378" s="2"/>
      <c r="WRN378" s="2"/>
      <c r="WRO378" s="2"/>
      <c r="WRP378" s="2"/>
      <c r="WRQ378" s="2"/>
      <c r="WRR378" s="2"/>
      <c r="WRS378" s="2"/>
      <c r="WRT378" s="2"/>
      <c r="WRU378" s="2"/>
      <c r="WRV378" s="2"/>
      <c r="WRW378" s="2"/>
      <c r="WRX378" s="2"/>
      <c r="WRY378" s="2"/>
      <c r="WRZ378" s="2"/>
      <c r="WSA378" s="2"/>
      <c r="WSB378" s="2"/>
      <c r="WSC378" s="2"/>
      <c r="WSD378" s="2"/>
      <c r="WSE378" s="2"/>
      <c r="WSF378" s="2"/>
      <c r="WSG378" s="2"/>
      <c r="WSH378" s="2"/>
      <c r="WSI378" s="2"/>
      <c r="WSJ378" s="2"/>
      <c r="WSK378" s="2"/>
      <c r="WSL378" s="2"/>
      <c r="WSM378" s="2"/>
      <c r="WSN378" s="2"/>
      <c r="WSO378" s="2"/>
      <c r="WSP378" s="2"/>
      <c r="WSQ378" s="2"/>
      <c r="WSR378" s="2"/>
      <c r="WSS378" s="2"/>
      <c r="WST378" s="2"/>
      <c r="WSU378" s="2"/>
      <c r="WSV378" s="2"/>
      <c r="WSW378" s="2"/>
      <c r="WSX378" s="2"/>
      <c r="WSY378" s="2"/>
      <c r="WSZ378" s="2"/>
      <c r="WTA378" s="2"/>
      <c r="WTB378" s="2"/>
      <c r="WTC378" s="2"/>
      <c r="WTD378" s="2"/>
      <c r="WTE378" s="2"/>
      <c r="WTF378" s="2"/>
      <c r="WTG378" s="2"/>
      <c r="WTH378" s="2"/>
      <c r="WTI378" s="2"/>
      <c r="WTJ378" s="2"/>
      <c r="WTK378" s="2"/>
      <c r="WTL378" s="2"/>
      <c r="WTM378" s="2"/>
      <c r="WTN378" s="2"/>
      <c r="WTO378" s="2"/>
      <c r="WTP378" s="2"/>
      <c r="WTQ378" s="2"/>
      <c r="WTR378" s="2"/>
      <c r="WTS378" s="2"/>
      <c r="WTT378" s="2"/>
      <c r="WTU378" s="2"/>
      <c r="WTV378" s="2"/>
      <c r="WTW378" s="2"/>
      <c r="WTX378" s="2"/>
      <c r="WTY378" s="2"/>
      <c r="WTZ378" s="2"/>
      <c r="WUA378" s="2"/>
      <c r="WUB378" s="2"/>
      <c r="WUC378" s="2"/>
      <c r="WUD378" s="2"/>
      <c r="WUE378" s="2"/>
      <c r="WUF378" s="2"/>
      <c r="WUG378" s="2"/>
      <c r="WUH378" s="2"/>
      <c r="WUI378" s="2"/>
      <c r="WUJ378" s="2"/>
      <c r="WUK378" s="2"/>
      <c r="WUL378" s="2"/>
      <c r="WUM378" s="2"/>
      <c r="WUN378" s="2"/>
      <c r="WUO378" s="2"/>
      <c r="WUP378" s="2"/>
      <c r="WUQ378" s="2"/>
      <c r="WUR378" s="2"/>
      <c r="WUS378" s="2"/>
      <c r="WUT378" s="2"/>
      <c r="WUU378" s="2"/>
      <c r="WUV378" s="2"/>
      <c r="WUW378" s="2"/>
      <c r="WUX378" s="2"/>
      <c r="WUY378" s="2"/>
      <c r="WUZ378" s="2"/>
      <c r="WVA378" s="2"/>
      <c r="WVB378" s="2"/>
      <c r="WVC378" s="2"/>
      <c r="WVD378" s="2"/>
      <c r="WVE378" s="2"/>
      <c r="WVF378" s="2"/>
      <c r="WVG378" s="2"/>
      <c r="WVH378" s="2"/>
      <c r="WVI378" s="2"/>
      <c r="WVJ378" s="2"/>
      <c r="WVK378" s="2"/>
      <c r="WVL378" s="2"/>
      <c r="WVM378" s="2"/>
      <c r="WVN378" s="2"/>
      <c r="WVO378" s="2"/>
      <c r="WVP378" s="2"/>
      <c r="WVQ378" s="2"/>
      <c r="WVR378" s="2"/>
      <c r="WVS378" s="2"/>
      <c r="WVT378" s="2"/>
      <c r="WVU378" s="2"/>
      <c r="WVV378" s="2"/>
      <c r="WVW378" s="2"/>
      <c r="WVX378" s="2"/>
      <c r="WVY378" s="2"/>
      <c r="WVZ378" s="2"/>
      <c r="WWA378" s="2"/>
      <c r="WWB378" s="2"/>
      <c r="WWC378" s="2"/>
      <c r="WWD378" s="2"/>
      <c r="WWE378" s="2"/>
      <c r="WWF378" s="2"/>
      <c r="WWG378" s="2"/>
      <c r="WWH378" s="2"/>
      <c r="WWI378" s="2"/>
      <c r="WWJ378" s="2"/>
      <c r="WWK378" s="2"/>
      <c r="WWL378" s="2"/>
      <c r="WWM378" s="2"/>
      <c r="WWN378" s="2"/>
      <c r="WWO378" s="2"/>
      <c r="WWP378" s="2"/>
      <c r="WWQ378" s="2"/>
      <c r="WWR378" s="2"/>
      <c r="WWS378" s="2"/>
      <c r="WWT378" s="2"/>
      <c r="WWU378" s="2"/>
      <c r="WWV378" s="2"/>
      <c r="WWW378" s="2"/>
      <c r="WWX378" s="2"/>
      <c r="WWY378" s="2"/>
      <c r="WWZ378" s="2"/>
      <c r="WXA378" s="2"/>
      <c r="WXB378" s="2"/>
      <c r="WXC378" s="2"/>
      <c r="WXD378" s="2"/>
      <c r="WXE378" s="2"/>
      <c r="WXF378" s="2"/>
      <c r="WXG378" s="2"/>
      <c r="WXH378" s="2"/>
      <c r="WXI378" s="2"/>
      <c r="WXJ378" s="2"/>
      <c r="WXK378" s="2"/>
      <c r="WXL378" s="2"/>
      <c r="WXM378" s="2"/>
      <c r="WXN378" s="2"/>
      <c r="WXO378" s="2"/>
      <c r="WXP378" s="2"/>
      <c r="WXQ378" s="2"/>
      <c r="WXR378" s="2"/>
      <c r="WXS378" s="2"/>
      <c r="WXT378" s="2"/>
      <c r="WXU378" s="2"/>
      <c r="WXV378" s="2"/>
      <c r="WXW378" s="2"/>
      <c r="WXX378" s="2"/>
      <c r="WXY378" s="2"/>
      <c r="WXZ378" s="2"/>
      <c r="WYA378" s="2"/>
      <c r="WYB378" s="2"/>
      <c r="WYC378" s="2"/>
      <c r="WYD378" s="2"/>
      <c r="WYE378" s="2"/>
      <c r="WYF378" s="2"/>
      <c r="WYG378" s="2"/>
      <c r="WYH378" s="2"/>
      <c r="WYI378" s="2"/>
      <c r="WYJ378" s="2"/>
      <c r="WYK378" s="2"/>
      <c r="WYL378" s="2"/>
      <c r="WYM378" s="2"/>
      <c r="WYN378" s="2"/>
      <c r="WYO378" s="2"/>
      <c r="WYP378" s="2"/>
      <c r="WYQ378" s="2"/>
      <c r="WYR378" s="2"/>
      <c r="WYS378" s="2"/>
      <c r="WYT378" s="2"/>
      <c r="WYU378" s="2"/>
      <c r="WYV378" s="2"/>
      <c r="WYW378" s="2"/>
      <c r="WYX378" s="2"/>
      <c r="WYY378" s="2"/>
      <c r="WYZ378" s="2"/>
      <c r="WZA378" s="2"/>
      <c r="WZB378" s="2"/>
      <c r="WZC378" s="2"/>
      <c r="WZD378" s="2"/>
      <c r="WZE378" s="2"/>
      <c r="WZF378" s="2"/>
      <c r="WZG378" s="2"/>
      <c r="WZH378" s="2"/>
      <c r="WZI378" s="2"/>
      <c r="WZJ378" s="2"/>
      <c r="WZK378" s="2"/>
      <c r="WZL378" s="2"/>
      <c r="WZM378" s="2"/>
      <c r="WZN378" s="2"/>
      <c r="WZO378" s="2"/>
      <c r="WZP378" s="2"/>
      <c r="WZQ378" s="2"/>
      <c r="WZR378" s="2"/>
      <c r="WZS378" s="2"/>
      <c r="WZT378" s="2"/>
      <c r="WZU378" s="2"/>
      <c r="WZV378" s="2"/>
      <c r="WZW378" s="2"/>
      <c r="WZX378" s="2"/>
      <c r="WZY378" s="2"/>
      <c r="WZZ378" s="2"/>
      <c r="XAA378" s="2"/>
      <c r="XAB378" s="2"/>
      <c r="XAC378" s="2"/>
      <c r="XAD378" s="2"/>
      <c r="XAE378" s="2"/>
      <c r="XAF378" s="2"/>
      <c r="XAG378" s="2"/>
      <c r="XAH378" s="2"/>
      <c r="XAI378" s="2"/>
      <c r="XAJ378" s="2"/>
      <c r="XAK378" s="2"/>
      <c r="XAL378" s="2"/>
      <c r="XAM378" s="2"/>
      <c r="XAN378" s="2"/>
      <c r="XAO378" s="2"/>
      <c r="XAP378" s="2"/>
      <c r="XAQ378" s="2"/>
      <c r="XAR378" s="2"/>
      <c r="XAS378" s="2"/>
      <c r="XAT378" s="2"/>
      <c r="XAU378" s="2"/>
      <c r="XAV378" s="2"/>
      <c r="XAW378" s="2"/>
      <c r="XAX378" s="2"/>
      <c r="XAY378" s="2"/>
      <c r="XAZ378" s="2"/>
      <c r="XBA378" s="2"/>
      <c r="XBB378" s="2"/>
      <c r="XBC378" s="2"/>
      <c r="XBD378" s="2"/>
      <c r="XBE378" s="2"/>
      <c r="XBF378" s="2"/>
      <c r="XBG378" s="2"/>
      <c r="XBH378" s="2"/>
      <c r="XBI378" s="2"/>
      <c r="XBJ378" s="2"/>
      <c r="XBK378" s="2"/>
      <c r="XBL378" s="2"/>
      <c r="XBM378" s="2"/>
      <c r="XBN378" s="2"/>
      <c r="XBO378" s="2"/>
      <c r="XBP378" s="2"/>
      <c r="XBQ378" s="2"/>
      <c r="XBR378" s="2"/>
      <c r="XBS378" s="2"/>
      <c r="XBT378" s="2"/>
      <c r="XBU378" s="2"/>
      <c r="XBV378" s="2"/>
      <c r="XBW378" s="2"/>
      <c r="XBX378" s="2"/>
      <c r="XBY378" s="2"/>
      <c r="XBZ378" s="2"/>
      <c r="XCA378" s="2"/>
      <c r="XCB378" s="2"/>
      <c r="XCC378" s="2"/>
      <c r="XCD378" s="2"/>
      <c r="XCE378" s="2"/>
      <c r="XCF378" s="2"/>
      <c r="XCG378" s="2"/>
      <c r="XCH378" s="2"/>
      <c r="XCI378" s="2"/>
      <c r="XCJ378" s="2"/>
      <c r="XCK378" s="2"/>
      <c r="XCL378" s="2"/>
      <c r="XCM378" s="2"/>
      <c r="XCN378" s="2"/>
      <c r="XCO378" s="2"/>
      <c r="XCP378" s="2"/>
      <c r="XCQ378" s="2"/>
      <c r="XCR378" s="2"/>
      <c r="XCS378" s="2"/>
      <c r="XCT378" s="2"/>
      <c r="XCU378" s="2"/>
      <c r="XCV378" s="2"/>
      <c r="XCW378" s="2"/>
      <c r="XCX378" s="2"/>
      <c r="XCY378" s="2"/>
      <c r="XCZ378" s="2"/>
      <c r="XDA378" s="2"/>
      <c r="XDB378" s="2"/>
      <c r="XDC378" s="2"/>
      <c r="XDD378" s="2"/>
      <c r="XDE378" s="2"/>
      <c r="XDF378" s="2"/>
      <c r="XDG378" s="2"/>
      <c r="XDH378" s="2"/>
      <c r="XDI378" s="2"/>
      <c r="XDJ378" s="2"/>
      <c r="XDK378" s="2"/>
      <c r="XDL378" s="2"/>
      <c r="XDM378" s="2"/>
      <c r="XDN378" s="2"/>
      <c r="XDO378" s="2"/>
      <c r="XDP378" s="2"/>
      <c r="XDQ378" s="2"/>
      <c r="XDR378" s="2"/>
      <c r="XDS378" s="2"/>
      <c r="XDT378" s="2"/>
      <c r="XDU378" s="2"/>
      <c r="XDV378" s="2"/>
      <c r="XDW378" s="2"/>
      <c r="XDX378" s="2"/>
      <c r="XDY378" s="2"/>
      <c r="XDZ378" s="2"/>
      <c r="XEA378" s="2"/>
      <c r="XEB378" s="2"/>
      <c r="XEC378" s="2"/>
      <c r="XED378" s="2"/>
      <c r="XEE378" s="2"/>
      <c r="XEF378" s="2"/>
      <c r="XEG378" s="2"/>
      <c r="XEH378" s="2"/>
      <c r="XEI378" s="2"/>
      <c r="XEJ378" s="2"/>
      <c r="XEK378" s="2"/>
      <c r="XEL378" s="2"/>
      <c r="XEM378" s="2"/>
      <c r="XEN378" s="2"/>
      <c r="XEO378" s="2"/>
      <c r="XEP378" s="2"/>
      <c r="XEQ378" s="2"/>
      <c r="XER378" s="2"/>
      <c r="XES378" s="2"/>
      <c r="XET378" s="2"/>
      <c r="XEU378" s="2"/>
      <c r="XEV378" s="1"/>
    </row>
    <row r="379" customHeight="1" spans="1:1024 1025:16376">
      <c r="A379" s="9">
        <v>376</v>
      </c>
      <c r="B379" s="11" t="s">
        <v>397</v>
      </c>
      <c r="C379" s="11" t="s">
        <v>7</v>
      </c>
      <c r="D379" s="11" t="s">
        <v>39</v>
      </c>
      <c r="E379" s="11" t="s">
        <v>77</v>
      </c>
      <c r="F379" s="11" t="s">
        <v>72</v>
      </c>
      <c r="G379" s="9">
        <v>94</v>
      </c>
      <c r="H379" s="12" t="s">
        <v>74</v>
      </c>
      <c r="I379" s="11"/>
    </row>
    <row r="380" customHeight="1" spans="1:1024 1025:16376">
      <c r="A380" s="9">
        <v>377</v>
      </c>
      <c r="B380" s="11" t="s">
        <v>364</v>
      </c>
      <c r="C380" s="11" t="s">
        <v>8</v>
      </c>
      <c r="D380" s="11" t="s">
        <v>48</v>
      </c>
      <c r="E380" s="11" t="s">
        <v>71</v>
      </c>
      <c r="F380" s="11" t="s">
        <v>67</v>
      </c>
      <c r="G380" s="9">
        <v>94</v>
      </c>
      <c r="H380" s="12" t="s">
        <v>74</v>
      </c>
      <c r="I380" s="11"/>
    </row>
    <row r="381" s="4" customFormat="1" customHeight="1" spans="1:1024 1025:16376">
      <c r="A381" s="9">
        <v>378</v>
      </c>
      <c r="B381" s="11" t="s">
        <v>398</v>
      </c>
      <c r="C381" s="11" t="s">
        <v>7</v>
      </c>
      <c r="D381" s="11" t="s">
        <v>51</v>
      </c>
      <c r="E381" s="11" t="s">
        <v>99</v>
      </c>
      <c r="F381" s="11" t="s">
        <v>67</v>
      </c>
      <c r="G381" s="9">
        <v>94</v>
      </c>
      <c r="H381" s="11" t="s">
        <v>74</v>
      </c>
      <c r="I381" s="11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  <c r="AMM381" s="2"/>
      <c r="AMN381" s="2"/>
      <c r="AMO381" s="2"/>
      <c r="AMP381" s="2"/>
      <c r="AMQ381" s="2"/>
      <c r="AMR381" s="2"/>
      <c r="AMS381" s="2"/>
      <c r="AMT381" s="2"/>
      <c r="AMU381" s="2"/>
      <c r="AMV381" s="2"/>
      <c r="AMW381" s="2"/>
      <c r="AMX381" s="2"/>
      <c r="AMY381" s="2"/>
      <c r="AMZ381" s="2"/>
      <c r="ANA381" s="2"/>
      <c r="ANB381" s="2"/>
      <c r="ANC381" s="2"/>
      <c r="AND381" s="2"/>
      <c r="ANE381" s="2"/>
      <c r="ANF381" s="2"/>
      <c r="ANG381" s="2"/>
      <c r="ANH381" s="2"/>
      <c r="ANI381" s="2"/>
      <c r="ANJ381" s="2"/>
      <c r="ANK381" s="2"/>
      <c r="ANL381" s="2"/>
      <c r="ANM381" s="2"/>
      <c r="ANN381" s="2"/>
      <c r="ANO381" s="2"/>
      <c r="ANP381" s="2"/>
      <c r="ANQ381" s="2"/>
      <c r="ANR381" s="2"/>
      <c r="ANS381" s="2"/>
      <c r="ANT381" s="2"/>
      <c r="ANU381" s="2"/>
      <c r="ANV381" s="2"/>
      <c r="ANW381" s="2"/>
      <c r="ANX381" s="2"/>
      <c r="ANY381" s="2"/>
      <c r="ANZ381" s="2"/>
      <c r="AOA381" s="2"/>
      <c r="AOB381" s="2"/>
      <c r="AOC381" s="2"/>
      <c r="AOD381" s="2"/>
      <c r="AOE381" s="2"/>
      <c r="AOF381" s="2"/>
      <c r="AOG381" s="2"/>
      <c r="AOH381" s="2"/>
      <c r="AOI381" s="2"/>
      <c r="AOJ381" s="2"/>
      <c r="AOK381" s="2"/>
      <c r="AOL381" s="2"/>
      <c r="AOM381" s="2"/>
      <c r="AON381" s="2"/>
      <c r="AOO381" s="2"/>
      <c r="AOP381" s="2"/>
      <c r="AOQ381" s="2"/>
      <c r="AOR381" s="2"/>
      <c r="AOS381" s="2"/>
      <c r="AOT381" s="2"/>
      <c r="AOU381" s="2"/>
      <c r="AOV381" s="2"/>
      <c r="AOW381" s="2"/>
      <c r="AOX381" s="2"/>
      <c r="AOY381" s="2"/>
      <c r="AOZ381" s="2"/>
      <c r="APA381" s="2"/>
      <c r="APB381" s="2"/>
      <c r="APC381" s="2"/>
      <c r="APD381" s="2"/>
      <c r="APE381" s="2"/>
      <c r="APF381" s="2"/>
      <c r="APG381" s="2"/>
      <c r="APH381" s="2"/>
      <c r="API381" s="2"/>
      <c r="APJ381" s="2"/>
      <c r="APK381" s="2"/>
      <c r="APL381" s="2"/>
      <c r="APM381" s="2"/>
      <c r="APN381" s="2"/>
      <c r="APO381" s="2"/>
      <c r="APP381" s="2"/>
      <c r="APQ381" s="2"/>
      <c r="APR381" s="2"/>
      <c r="APS381" s="2"/>
      <c r="APT381" s="2"/>
      <c r="APU381" s="2"/>
      <c r="APV381" s="2"/>
      <c r="APW381" s="2"/>
      <c r="APX381" s="2"/>
      <c r="APY381" s="2"/>
      <c r="APZ381" s="2"/>
      <c r="AQA381" s="2"/>
      <c r="AQB381" s="2"/>
      <c r="AQC381" s="2"/>
      <c r="AQD381" s="2"/>
      <c r="AQE381" s="2"/>
      <c r="AQF381" s="2"/>
      <c r="AQG381" s="2"/>
      <c r="AQH381" s="2"/>
      <c r="AQI381" s="2"/>
      <c r="AQJ381" s="2"/>
      <c r="AQK381" s="2"/>
      <c r="AQL381" s="2"/>
      <c r="AQM381" s="2"/>
      <c r="AQN381" s="2"/>
      <c r="AQO381" s="2"/>
      <c r="AQP381" s="2"/>
      <c r="AQQ381" s="2"/>
      <c r="AQR381" s="2"/>
      <c r="AQS381" s="2"/>
      <c r="AQT381" s="2"/>
      <c r="AQU381" s="2"/>
      <c r="AQV381" s="2"/>
      <c r="AQW381" s="2"/>
      <c r="AQX381" s="2"/>
      <c r="AQY381" s="2"/>
      <c r="AQZ381" s="2"/>
      <c r="ARA381" s="2"/>
      <c r="ARB381" s="2"/>
      <c r="ARC381" s="2"/>
      <c r="ARD381" s="2"/>
      <c r="ARE381" s="2"/>
      <c r="ARF381" s="2"/>
      <c r="ARG381" s="2"/>
      <c r="ARH381" s="2"/>
      <c r="ARI381" s="2"/>
      <c r="ARJ381" s="2"/>
      <c r="ARK381" s="2"/>
      <c r="ARL381" s="2"/>
      <c r="ARM381" s="2"/>
      <c r="ARN381" s="2"/>
      <c r="ARO381" s="2"/>
      <c r="ARP381" s="2"/>
      <c r="ARQ381" s="2"/>
      <c r="ARR381" s="2"/>
      <c r="ARS381" s="2"/>
      <c r="ART381" s="2"/>
      <c r="ARU381" s="2"/>
      <c r="ARV381" s="2"/>
      <c r="ARW381" s="2"/>
      <c r="ARX381" s="2"/>
      <c r="ARY381" s="2"/>
      <c r="ARZ381" s="2"/>
      <c r="ASA381" s="2"/>
      <c r="ASB381" s="2"/>
      <c r="ASC381" s="2"/>
      <c r="ASD381" s="2"/>
      <c r="ASE381" s="2"/>
      <c r="ASF381" s="2"/>
      <c r="ASG381" s="2"/>
      <c r="ASH381" s="2"/>
      <c r="ASI381" s="2"/>
      <c r="ASJ381" s="2"/>
      <c r="ASK381" s="2"/>
      <c r="ASL381" s="2"/>
      <c r="ASM381" s="2"/>
      <c r="ASN381" s="2"/>
      <c r="ASO381" s="2"/>
      <c r="ASP381" s="2"/>
      <c r="ASQ381" s="2"/>
      <c r="ASR381" s="2"/>
      <c r="ASS381" s="2"/>
      <c r="AST381" s="2"/>
      <c r="ASU381" s="2"/>
      <c r="ASV381" s="2"/>
      <c r="ASW381" s="2"/>
      <c r="ASX381" s="2"/>
      <c r="ASY381" s="2"/>
      <c r="ASZ381" s="2"/>
      <c r="ATA381" s="2"/>
      <c r="ATB381" s="2"/>
      <c r="ATC381" s="2"/>
      <c r="ATD381" s="2"/>
      <c r="ATE381" s="2"/>
      <c r="ATF381" s="2"/>
      <c r="ATG381" s="2"/>
      <c r="ATH381" s="2"/>
      <c r="ATI381" s="2"/>
      <c r="ATJ381" s="2"/>
      <c r="ATK381" s="2"/>
      <c r="ATL381" s="2"/>
      <c r="ATM381" s="2"/>
      <c r="ATN381" s="2"/>
      <c r="ATO381" s="2"/>
      <c r="ATP381" s="2"/>
      <c r="ATQ381" s="2"/>
      <c r="ATR381" s="2"/>
      <c r="ATS381" s="2"/>
      <c r="ATT381" s="2"/>
      <c r="ATU381" s="2"/>
      <c r="ATV381" s="2"/>
      <c r="ATW381" s="2"/>
      <c r="ATX381" s="2"/>
      <c r="ATY381" s="2"/>
      <c r="ATZ381" s="2"/>
      <c r="AUA381" s="2"/>
      <c r="AUB381" s="2"/>
      <c r="AUC381" s="2"/>
      <c r="AUD381" s="2"/>
      <c r="AUE381" s="2"/>
      <c r="AUF381" s="2"/>
      <c r="AUG381" s="2"/>
      <c r="AUH381" s="2"/>
      <c r="AUI381" s="2"/>
      <c r="AUJ381" s="2"/>
      <c r="AUK381" s="2"/>
      <c r="AUL381" s="2"/>
      <c r="AUM381" s="2"/>
      <c r="AUN381" s="2"/>
      <c r="AUO381" s="2"/>
      <c r="AUP381" s="2"/>
      <c r="AUQ381" s="2"/>
      <c r="AUR381" s="2"/>
      <c r="AUS381" s="2"/>
      <c r="AUT381" s="2"/>
      <c r="AUU381" s="2"/>
      <c r="AUV381" s="2"/>
      <c r="AUW381" s="2"/>
      <c r="AUX381" s="2"/>
      <c r="AUY381" s="2"/>
      <c r="AUZ381" s="2"/>
      <c r="AVA381" s="2"/>
      <c r="AVB381" s="2"/>
      <c r="AVC381" s="2"/>
      <c r="AVD381" s="2"/>
      <c r="AVE381" s="2"/>
      <c r="AVF381" s="2"/>
      <c r="AVG381" s="2"/>
      <c r="AVH381" s="2"/>
      <c r="AVI381" s="2"/>
      <c r="AVJ381" s="2"/>
      <c r="AVK381" s="2"/>
      <c r="AVL381" s="2"/>
      <c r="AVM381" s="2"/>
      <c r="AVN381" s="2"/>
      <c r="AVO381" s="2"/>
      <c r="AVP381" s="2"/>
      <c r="AVQ381" s="2"/>
      <c r="AVR381" s="2"/>
      <c r="AVS381" s="2"/>
      <c r="AVT381" s="2"/>
      <c r="AVU381" s="2"/>
      <c r="AVV381" s="2"/>
      <c r="AVW381" s="2"/>
      <c r="AVX381" s="2"/>
      <c r="AVY381" s="2"/>
      <c r="AVZ381" s="2"/>
      <c r="AWA381" s="2"/>
      <c r="AWB381" s="2"/>
      <c r="AWC381" s="2"/>
      <c r="AWD381" s="2"/>
      <c r="AWE381" s="2"/>
      <c r="AWF381" s="2"/>
      <c r="AWG381" s="2"/>
      <c r="AWH381" s="2"/>
      <c r="AWI381" s="2"/>
      <c r="AWJ381" s="2"/>
      <c r="AWK381" s="2"/>
      <c r="AWL381" s="2"/>
      <c r="AWM381" s="2"/>
      <c r="AWN381" s="2"/>
      <c r="AWO381" s="2"/>
      <c r="AWP381" s="2"/>
      <c r="AWQ381" s="2"/>
      <c r="AWR381" s="2"/>
      <c r="AWS381" s="2"/>
      <c r="AWT381" s="2"/>
      <c r="AWU381" s="2"/>
      <c r="AWV381" s="2"/>
      <c r="AWW381" s="2"/>
      <c r="AWX381" s="2"/>
      <c r="AWY381" s="2"/>
      <c r="AWZ381" s="2"/>
      <c r="AXA381" s="2"/>
      <c r="AXB381" s="2"/>
      <c r="AXC381" s="2"/>
      <c r="AXD381" s="2"/>
      <c r="AXE381" s="2"/>
      <c r="AXF381" s="2"/>
      <c r="AXG381" s="2"/>
      <c r="AXH381" s="2"/>
      <c r="AXI381" s="2"/>
      <c r="AXJ381" s="2"/>
      <c r="AXK381" s="2"/>
      <c r="AXL381" s="2"/>
      <c r="AXM381" s="2"/>
      <c r="AXN381" s="2"/>
      <c r="AXO381" s="2"/>
      <c r="AXP381" s="2"/>
      <c r="AXQ381" s="2"/>
      <c r="AXR381" s="2"/>
      <c r="AXS381" s="2"/>
      <c r="AXT381" s="2"/>
      <c r="AXU381" s="2"/>
      <c r="AXV381" s="2"/>
      <c r="AXW381" s="2"/>
      <c r="AXX381" s="2"/>
      <c r="AXY381" s="2"/>
      <c r="AXZ381" s="2"/>
      <c r="AYA381" s="2"/>
      <c r="AYB381" s="2"/>
      <c r="AYC381" s="2"/>
      <c r="AYD381" s="2"/>
      <c r="AYE381" s="2"/>
      <c r="AYF381" s="2"/>
      <c r="AYG381" s="2"/>
      <c r="AYH381" s="2"/>
      <c r="AYI381" s="2"/>
      <c r="AYJ381" s="2"/>
      <c r="AYK381" s="2"/>
      <c r="AYL381" s="2"/>
      <c r="AYM381" s="2"/>
      <c r="AYN381" s="2"/>
      <c r="AYO381" s="2"/>
      <c r="AYP381" s="2"/>
      <c r="AYQ381" s="2"/>
      <c r="AYR381" s="2"/>
      <c r="AYS381" s="2"/>
      <c r="AYT381" s="2"/>
      <c r="AYU381" s="2"/>
      <c r="AYV381" s="2"/>
      <c r="AYW381" s="2"/>
      <c r="AYX381" s="2"/>
      <c r="AYY381" s="2"/>
      <c r="AYZ381" s="2"/>
      <c r="AZA381" s="2"/>
      <c r="AZB381" s="2"/>
      <c r="AZC381" s="2"/>
      <c r="AZD381" s="2"/>
      <c r="AZE381" s="2"/>
      <c r="AZF381" s="2"/>
      <c r="AZG381" s="2"/>
      <c r="AZH381" s="2"/>
      <c r="AZI381" s="2"/>
      <c r="AZJ381" s="2"/>
      <c r="AZK381" s="2"/>
      <c r="AZL381" s="2"/>
      <c r="AZM381" s="2"/>
      <c r="AZN381" s="2"/>
      <c r="AZO381" s="2"/>
      <c r="AZP381" s="2"/>
      <c r="AZQ381" s="2"/>
      <c r="AZR381" s="2"/>
      <c r="AZS381" s="2"/>
      <c r="AZT381" s="2"/>
      <c r="AZU381" s="2"/>
      <c r="AZV381" s="2"/>
      <c r="AZW381" s="2"/>
      <c r="AZX381" s="2"/>
      <c r="AZY381" s="2"/>
      <c r="AZZ381" s="2"/>
      <c r="BAA381" s="2"/>
      <c r="BAB381" s="2"/>
      <c r="BAC381" s="2"/>
      <c r="BAD381" s="2"/>
      <c r="BAE381" s="2"/>
      <c r="BAF381" s="2"/>
      <c r="BAG381" s="2"/>
      <c r="BAH381" s="2"/>
      <c r="BAI381" s="2"/>
      <c r="BAJ381" s="2"/>
      <c r="BAK381" s="2"/>
      <c r="BAL381" s="2"/>
      <c r="BAM381" s="2"/>
      <c r="BAN381" s="2"/>
      <c r="BAO381" s="2"/>
      <c r="BAP381" s="2"/>
      <c r="BAQ381" s="2"/>
      <c r="BAR381" s="2"/>
      <c r="BAS381" s="2"/>
      <c r="BAT381" s="2"/>
      <c r="BAU381" s="2"/>
      <c r="BAV381" s="2"/>
      <c r="BAW381" s="2"/>
      <c r="BAX381" s="2"/>
      <c r="BAY381" s="2"/>
      <c r="BAZ381" s="2"/>
      <c r="BBA381" s="2"/>
      <c r="BBB381" s="2"/>
      <c r="BBC381" s="2"/>
      <c r="BBD381" s="2"/>
      <c r="BBE381" s="2"/>
      <c r="BBF381" s="2"/>
      <c r="BBG381" s="2"/>
      <c r="BBH381" s="2"/>
      <c r="BBI381" s="2"/>
      <c r="BBJ381" s="2"/>
      <c r="BBK381" s="2"/>
      <c r="BBL381" s="2"/>
      <c r="BBM381" s="2"/>
      <c r="BBN381" s="2"/>
      <c r="BBO381" s="2"/>
      <c r="BBP381" s="2"/>
      <c r="BBQ381" s="2"/>
      <c r="BBR381" s="2"/>
      <c r="BBS381" s="2"/>
      <c r="BBT381" s="2"/>
      <c r="BBU381" s="2"/>
      <c r="BBV381" s="2"/>
      <c r="BBW381" s="2"/>
      <c r="BBX381" s="2"/>
      <c r="BBY381" s="2"/>
      <c r="BBZ381" s="2"/>
      <c r="BCA381" s="2"/>
      <c r="BCB381" s="2"/>
      <c r="BCC381" s="2"/>
      <c r="BCD381" s="2"/>
      <c r="BCE381" s="2"/>
      <c r="BCF381" s="2"/>
      <c r="BCG381" s="2"/>
      <c r="BCH381" s="2"/>
      <c r="BCI381" s="2"/>
      <c r="BCJ381" s="2"/>
      <c r="BCK381" s="2"/>
      <c r="BCL381" s="2"/>
      <c r="BCM381" s="2"/>
      <c r="BCN381" s="2"/>
      <c r="BCO381" s="2"/>
      <c r="BCP381" s="2"/>
      <c r="BCQ381" s="2"/>
      <c r="BCR381" s="2"/>
      <c r="BCS381" s="2"/>
      <c r="BCT381" s="2"/>
      <c r="BCU381" s="2"/>
      <c r="BCV381" s="2"/>
      <c r="BCW381" s="2"/>
      <c r="BCX381" s="2"/>
      <c r="BCY381" s="2"/>
      <c r="BCZ381" s="2"/>
      <c r="BDA381" s="2"/>
      <c r="BDB381" s="2"/>
      <c r="BDC381" s="2"/>
      <c r="BDD381" s="2"/>
      <c r="BDE381" s="2"/>
      <c r="BDF381" s="2"/>
      <c r="BDG381" s="2"/>
      <c r="BDH381" s="2"/>
      <c r="BDI381" s="2"/>
      <c r="BDJ381" s="2"/>
      <c r="BDK381" s="2"/>
      <c r="BDL381" s="2"/>
      <c r="BDM381" s="2"/>
      <c r="BDN381" s="2"/>
      <c r="BDO381" s="2"/>
      <c r="BDP381" s="2"/>
      <c r="BDQ381" s="2"/>
      <c r="BDR381" s="2"/>
      <c r="BDS381" s="2"/>
      <c r="BDT381" s="2"/>
      <c r="BDU381" s="2"/>
      <c r="BDV381" s="2"/>
      <c r="BDW381" s="2"/>
      <c r="BDX381" s="2"/>
      <c r="BDY381" s="2"/>
      <c r="BDZ381" s="2"/>
      <c r="BEA381" s="2"/>
      <c r="BEB381" s="2"/>
      <c r="BEC381" s="2"/>
      <c r="BED381" s="2"/>
      <c r="BEE381" s="2"/>
      <c r="BEF381" s="2"/>
      <c r="BEG381" s="2"/>
      <c r="BEH381" s="2"/>
      <c r="BEI381" s="2"/>
      <c r="BEJ381" s="2"/>
      <c r="BEK381" s="2"/>
      <c r="BEL381" s="2"/>
      <c r="BEM381" s="2"/>
      <c r="BEN381" s="2"/>
      <c r="BEO381" s="2"/>
      <c r="BEP381" s="2"/>
      <c r="BEQ381" s="2"/>
      <c r="BER381" s="2"/>
      <c r="BES381" s="2"/>
      <c r="BET381" s="2"/>
      <c r="BEU381" s="2"/>
      <c r="BEV381" s="2"/>
      <c r="BEW381" s="2"/>
      <c r="BEX381" s="2"/>
      <c r="BEY381" s="2"/>
      <c r="BEZ381" s="2"/>
      <c r="BFA381" s="2"/>
      <c r="BFB381" s="2"/>
      <c r="BFC381" s="2"/>
      <c r="BFD381" s="2"/>
      <c r="BFE381" s="2"/>
      <c r="BFF381" s="2"/>
      <c r="BFG381" s="2"/>
      <c r="BFH381" s="2"/>
      <c r="BFI381" s="2"/>
      <c r="BFJ381" s="2"/>
      <c r="BFK381" s="2"/>
      <c r="BFL381" s="2"/>
      <c r="BFM381" s="2"/>
      <c r="BFN381" s="2"/>
      <c r="BFO381" s="2"/>
      <c r="BFP381" s="2"/>
      <c r="BFQ381" s="2"/>
      <c r="BFR381" s="2"/>
      <c r="BFS381" s="2"/>
      <c r="BFT381" s="2"/>
      <c r="BFU381" s="2"/>
      <c r="BFV381" s="2"/>
      <c r="BFW381" s="2"/>
      <c r="BFX381" s="2"/>
      <c r="BFY381" s="2"/>
      <c r="BFZ381" s="2"/>
      <c r="BGA381" s="2"/>
      <c r="BGB381" s="2"/>
      <c r="BGC381" s="2"/>
      <c r="BGD381" s="2"/>
      <c r="BGE381" s="2"/>
      <c r="BGF381" s="2"/>
      <c r="BGG381" s="2"/>
      <c r="BGH381" s="2"/>
      <c r="BGI381" s="2"/>
      <c r="BGJ381" s="2"/>
      <c r="BGK381" s="2"/>
      <c r="BGL381" s="2"/>
      <c r="BGM381" s="2"/>
      <c r="BGN381" s="2"/>
      <c r="BGO381" s="2"/>
      <c r="BGP381" s="2"/>
      <c r="BGQ381" s="2"/>
      <c r="BGR381" s="2"/>
      <c r="BGS381" s="2"/>
      <c r="BGT381" s="2"/>
      <c r="BGU381" s="2"/>
      <c r="BGV381" s="2"/>
      <c r="BGW381" s="2"/>
      <c r="BGX381" s="2"/>
      <c r="BGY381" s="2"/>
      <c r="BGZ381" s="2"/>
      <c r="BHA381" s="2"/>
      <c r="BHB381" s="2"/>
      <c r="BHC381" s="2"/>
      <c r="BHD381" s="2"/>
      <c r="BHE381" s="2"/>
      <c r="BHF381" s="2"/>
      <c r="BHG381" s="2"/>
      <c r="BHH381" s="2"/>
      <c r="BHI381" s="2"/>
      <c r="BHJ381" s="2"/>
      <c r="BHK381" s="2"/>
      <c r="BHL381" s="2"/>
      <c r="BHM381" s="2"/>
      <c r="BHN381" s="2"/>
      <c r="BHO381" s="2"/>
      <c r="BHP381" s="2"/>
      <c r="BHQ381" s="2"/>
      <c r="BHR381" s="2"/>
      <c r="BHS381" s="2"/>
      <c r="BHT381" s="2"/>
      <c r="BHU381" s="2"/>
      <c r="BHV381" s="2"/>
      <c r="BHW381" s="2"/>
      <c r="BHX381" s="2"/>
      <c r="BHY381" s="2"/>
      <c r="BHZ381" s="2"/>
      <c r="BIA381" s="2"/>
      <c r="BIB381" s="2"/>
      <c r="BIC381" s="2"/>
      <c r="BID381" s="2"/>
      <c r="BIE381" s="2"/>
      <c r="BIF381" s="2"/>
      <c r="BIG381" s="2"/>
      <c r="BIH381" s="2"/>
      <c r="BII381" s="2"/>
      <c r="BIJ381" s="2"/>
      <c r="BIK381" s="2"/>
      <c r="BIL381" s="2"/>
      <c r="BIM381" s="2"/>
      <c r="BIN381" s="2"/>
      <c r="BIO381" s="2"/>
      <c r="BIP381" s="2"/>
      <c r="BIQ381" s="2"/>
      <c r="BIR381" s="2"/>
      <c r="BIS381" s="2"/>
      <c r="BIT381" s="2"/>
      <c r="BIU381" s="2"/>
      <c r="BIV381" s="2"/>
      <c r="BIW381" s="2"/>
      <c r="BIX381" s="2"/>
      <c r="BIY381" s="2"/>
      <c r="BIZ381" s="2"/>
      <c r="BJA381" s="2"/>
      <c r="BJB381" s="2"/>
      <c r="BJC381" s="2"/>
      <c r="BJD381" s="2"/>
      <c r="BJE381" s="2"/>
      <c r="BJF381" s="2"/>
      <c r="BJG381" s="2"/>
      <c r="BJH381" s="2"/>
      <c r="BJI381" s="2"/>
      <c r="BJJ381" s="2"/>
      <c r="BJK381" s="2"/>
      <c r="BJL381" s="2"/>
      <c r="BJM381" s="2"/>
      <c r="BJN381" s="2"/>
      <c r="BJO381" s="2"/>
      <c r="BJP381" s="2"/>
      <c r="BJQ381" s="2"/>
      <c r="BJR381" s="2"/>
      <c r="BJS381" s="2"/>
      <c r="BJT381" s="2"/>
      <c r="BJU381" s="2"/>
      <c r="BJV381" s="2"/>
      <c r="BJW381" s="2"/>
      <c r="BJX381" s="2"/>
      <c r="BJY381" s="2"/>
      <c r="BJZ381" s="2"/>
      <c r="BKA381" s="2"/>
      <c r="BKB381" s="2"/>
      <c r="BKC381" s="2"/>
      <c r="BKD381" s="2"/>
      <c r="BKE381" s="2"/>
      <c r="BKF381" s="2"/>
      <c r="BKG381" s="2"/>
      <c r="BKH381" s="2"/>
      <c r="BKI381" s="2"/>
      <c r="BKJ381" s="2"/>
      <c r="BKK381" s="2"/>
      <c r="BKL381" s="2"/>
      <c r="BKM381" s="2"/>
      <c r="BKN381" s="2"/>
      <c r="BKO381" s="2"/>
      <c r="BKP381" s="2"/>
      <c r="BKQ381" s="2"/>
      <c r="BKR381" s="2"/>
      <c r="BKS381" s="2"/>
      <c r="BKT381" s="2"/>
      <c r="BKU381" s="2"/>
      <c r="BKV381" s="2"/>
      <c r="BKW381" s="2"/>
      <c r="BKX381" s="2"/>
      <c r="BKY381" s="2"/>
      <c r="BKZ381" s="2"/>
      <c r="BLA381" s="2"/>
      <c r="BLB381" s="2"/>
      <c r="BLC381" s="2"/>
      <c r="BLD381" s="2"/>
      <c r="BLE381" s="2"/>
      <c r="BLF381" s="2"/>
      <c r="BLG381" s="2"/>
      <c r="BLH381" s="2"/>
      <c r="BLI381" s="2"/>
      <c r="BLJ381" s="2"/>
      <c r="BLK381" s="2"/>
      <c r="BLL381" s="2"/>
      <c r="BLM381" s="2"/>
      <c r="BLN381" s="2"/>
      <c r="BLO381" s="2"/>
      <c r="BLP381" s="2"/>
      <c r="BLQ381" s="2"/>
      <c r="BLR381" s="2"/>
      <c r="BLS381" s="2"/>
      <c r="BLT381" s="2"/>
      <c r="BLU381" s="2"/>
      <c r="BLV381" s="2"/>
      <c r="BLW381" s="2"/>
      <c r="BLX381" s="2"/>
      <c r="BLY381" s="2"/>
      <c r="BLZ381" s="2"/>
      <c r="BMA381" s="2"/>
      <c r="BMB381" s="2"/>
      <c r="BMC381" s="2"/>
      <c r="BMD381" s="2"/>
      <c r="BME381" s="2"/>
      <c r="BMF381" s="2"/>
      <c r="BMG381" s="2"/>
      <c r="BMH381" s="2"/>
      <c r="BMI381" s="2"/>
      <c r="BMJ381" s="2"/>
      <c r="BMK381" s="2"/>
      <c r="BML381" s="2"/>
      <c r="BMM381" s="2"/>
      <c r="BMN381" s="2"/>
      <c r="BMO381" s="2"/>
      <c r="BMP381" s="2"/>
      <c r="BMQ381" s="2"/>
      <c r="BMR381" s="2"/>
      <c r="BMS381" s="2"/>
      <c r="BMT381" s="2"/>
      <c r="BMU381" s="2"/>
      <c r="BMV381" s="2"/>
      <c r="BMW381" s="2"/>
      <c r="BMX381" s="2"/>
      <c r="BMY381" s="2"/>
      <c r="BMZ381" s="2"/>
      <c r="BNA381" s="2"/>
      <c r="BNB381" s="2"/>
      <c r="BNC381" s="2"/>
      <c r="BND381" s="2"/>
      <c r="BNE381" s="2"/>
      <c r="BNF381" s="2"/>
      <c r="BNG381" s="2"/>
      <c r="BNH381" s="2"/>
      <c r="BNI381" s="2"/>
      <c r="BNJ381" s="2"/>
      <c r="BNK381" s="2"/>
      <c r="BNL381" s="2"/>
      <c r="BNM381" s="2"/>
      <c r="BNN381" s="2"/>
      <c r="BNO381" s="2"/>
      <c r="BNP381" s="2"/>
      <c r="BNQ381" s="2"/>
      <c r="BNR381" s="2"/>
      <c r="BNS381" s="2"/>
      <c r="BNT381" s="2"/>
      <c r="BNU381" s="2"/>
      <c r="BNV381" s="2"/>
      <c r="BNW381" s="2"/>
      <c r="BNX381" s="2"/>
      <c r="BNY381" s="2"/>
      <c r="BNZ381" s="2"/>
      <c r="BOA381" s="2"/>
      <c r="BOB381" s="2"/>
      <c r="BOC381" s="2"/>
      <c r="BOD381" s="2"/>
      <c r="BOE381" s="2"/>
      <c r="BOF381" s="2"/>
      <c r="BOG381" s="2"/>
      <c r="BOH381" s="2"/>
      <c r="BOI381" s="2"/>
      <c r="BOJ381" s="2"/>
      <c r="BOK381" s="2"/>
      <c r="BOL381" s="2"/>
      <c r="BOM381" s="2"/>
      <c r="BON381" s="2"/>
      <c r="BOO381" s="2"/>
      <c r="BOP381" s="2"/>
      <c r="BOQ381" s="2"/>
      <c r="BOR381" s="2"/>
      <c r="BOS381" s="2"/>
      <c r="BOT381" s="2"/>
      <c r="BOU381" s="2"/>
      <c r="BOV381" s="2"/>
      <c r="BOW381" s="2"/>
      <c r="BOX381" s="2"/>
      <c r="BOY381" s="2"/>
      <c r="BOZ381" s="2"/>
      <c r="BPA381" s="2"/>
      <c r="BPB381" s="2"/>
      <c r="BPC381" s="2"/>
      <c r="BPD381" s="2"/>
      <c r="BPE381" s="2"/>
      <c r="BPF381" s="2"/>
      <c r="BPG381" s="2"/>
      <c r="BPH381" s="2"/>
      <c r="BPI381" s="2"/>
      <c r="BPJ381" s="2"/>
      <c r="BPK381" s="2"/>
      <c r="BPL381" s="2"/>
      <c r="BPM381" s="2"/>
      <c r="BPN381" s="2"/>
      <c r="BPO381" s="2"/>
      <c r="BPP381" s="2"/>
      <c r="BPQ381" s="2"/>
      <c r="BPR381" s="2"/>
      <c r="BPS381" s="2"/>
      <c r="BPT381" s="2"/>
      <c r="BPU381" s="2"/>
      <c r="BPV381" s="2"/>
      <c r="BPW381" s="2"/>
      <c r="BPX381" s="2"/>
      <c r="BPY381" s="2"/>
      <c r="BPZ381" s="2"/>
      <c r="BQA381" s="2"/>
      <c r="BQB381" s="2"/>
      <c r="BQC381" s="2"/>
      <c r="BQD381" s="2"/>
      <c r="BQE381" s="2"/>
      <c r="BQF381" s="2"/>
      <c r="BQG381" s="2"/>
      <c r="BQH381" s="2"/>
      <c r="BQI381" s="2"/>
      <c r="BQJ381" s="2"/>
      <c r="BQK381" s="2"/>
      <c r="BQL381" s="2"/>
      <c r="BQM381" s="2"/>
      <c r="BQN381" s="2"/>
      <c r="BQO381" s="2"/>
      <c r="BQP381" s="2"/>
      <c r="BQQ381" s="2"/>
      <c r="BQR381" s="2"/>
      <c r="BQS381" s="2"/>
      <c r="BQT381" s="2"/>
      <c r="BQU381" s="2"/>
      <c r="BQV381" s="2"/>
      <c r="BQW381" s="2"/>
      <c r="BQX381" s="2"/>
      <c r="BQY381" s="2"/>
      <c r="BQZ381" s="2"/>
      <c r="BRA381" s="2"/>
      <c r="BRB381" s="2"/>
      <c r="BRC381" s="2"/>
      <c r="BRD381" s="2"/>
      <c r="BRE381" s="2"/>
      <c r="BRF381" s="2"/>
      <c r="BRG381" s="2"/>
      <c r="BRH381" s="2"/>
      <c r="BRI381" s="2"/>
      <c r="BRJ381" s="2"/>
      <c r="BRK381" s="2"/>
      <c r="BRL381" s="2"/>
      <c r="BRM381" s="2"/>
      <c r="BRN381" s="2"/>
      <c r="BRO381" s="2"/>
      <c r="BRP381" s="2"/>
      <c r="BRQ381" s="2"/>
      <c r="BRR381" s="2"/>
      <c r="BRS381" s="2"/>
      <c r="BRT381" s="2"/>
      <c r="BRU381" s="2"/>
      <c r="BRV381" s="2"/>
      <c r="BRW381" s="2"/>
      <c r="BRX381" s="2"/>
      <c r="BRY381" s="2"/>
      <c r="BRZ381" s="2"/>
      <c r="BSA381" s="2"/>
      <c r="BSB381" s="2"/>
      <c r="BSC381" s="2"/>
      <c r="BSD381" s="2"/>
      <c r="BSE381" s="2"/>
      <c r="BSF381" s="2"/>
      <c r="BSG381" s="2"/>
      <c r="BSH381" s="2"/>
      <c r="BSI381" s="2"/>
      <c r="BSJ381" s="2"/>
      <c r="BSK381" s="2"/>
      <c r="BSL381" s="2"/>
      <c r="BSM381" s="2"/>
      <c r="BSN381" s="2"/>
      <c r="BSO381" s="2"/>
      <c r="BSP381" s="2"/>
      <c r="BSQ381" s="2"/>
      <c r="BSR381" s="2"/>
      <c r="BSS381" s="2"/>
      <c r="BST381" s="2"/>
      <c r="BSU381" s="2"/>
      <c r="BSV381" s="2"/>
      <c r="BSW381" s="2"/>
      <c r="BSX381" s="2"/>
      <c r="BSY381" s="2"/>
      <c r="BSZ381" s="2"/>
      <c r="BTA381" s="2"/>
      <c r="BTB381" s="2"/>
      <c r="BTC381" s="2"/>
      <c r="BTD381" s="2"/>
      <c r="BTE381" s="2"/>
      <c r="BTF381" s="2"/>
      <c r="BTG381" s="2"/>
      <c r="BTH381" s="2"/>
      <c r="BTI381" s="2"/>
      <c r="BTJ381" s="2"/>
      <c r="BTK381" s="2"/>
      <c r="BTL381" s="2"/>
      <c r="BTM381" s="2"/>
      <c r="BTN381" s="2"/>
      <c r="BTO381" s="2"/>
      <c r="BTP381" s="2"/>
      <c r="BTQ381" s="2"/>
      <c r="BTR381" s="2"/>
      <c r="BTS381" s="2"/>
      <c r="BTT381" s="2"/>
      <c r="BTU381" s="2"/>
      <c r="BTV381" s="2"/>
      <c r="BTW381" s="2"/>
      <c r="BTX381" s="2"/>
      <c r="BTY381" s="2"/>
      <c r="BTZ381" s="2"/>
      <c r="BUA381" s="2"/>
      <c r="BUB381" s="2"/>
      <c r="BUC381" s="2"/>
      <c r="BUD381" s="2"/>
      <c r="BUE381" s="2"/>
      <c r="BUF381" s="2"/>
      <c r="BUG381" s="2"/>
      <c r="BUH381" s="2"/>
      <c r="BUI381" s="2"/>
      <c r="BUJ381" s="2"/>
      <c r="BUK381" s="2"/>
      <c r="BUL381" s="2"/>
      <c r="BUM381" s="2"/>
      <c r="BUN381" s="2"/>
      <c r="BUO381" s="2"/>
      <c r="BUP381" s="2"/>
      <c r="BUQ381" s="2"/>
      <c r="BUR381" s="2"/>
      <c r="BUS381" s="2"/>
      <c r="BUT381" s="2"/>
      <c r="BUU381" s="2"/>
      <c r="BUV381" s="2"/>
      <c r="BUW381" s="2"/>
      <c r="BUX381" s="2"/>
      <c r="BUY381" s="2"/>
      <c r="BUZ381" s="2"/>
      <c r="BVA381" s="2"/>
      <c r="BVB381" s="2"/>
      <c r="BVC381" s="2"/>
      <c r="BVD381" s="2"/>
      <c r="BVE381" s="2"/>
      <c r="BVF381" s="2"/>
      <c r="BVG381" s="2"/>
      <c r="BVH381" s="2"/>
      <c r="BVI381" s="2"/>
      <c r="BVJ381" s="2"/>
      <c r="BVK381" s="2"/>
      <c r="BVL381" s="2"/>
      <c r="BVM381" s="2"/>
      <c r="BVN381" s="2"/>
      <c r="BVO381" s="2"/>
      <c r="BVP381" s="2"/>
      <c r="BVQ381" s="2"/>
      <c r="BVR381" s="2"/>
      <c r="BVS381" s="2"/>
      <c r="BVT381" s="2"/>
      <c r="BVU381" s="2"/>
      <c r="BVV381" s="2"/>
      <c r="BVW381" s="2"/>
      <c r="BVX381" s="2"/>
      <c r="BVY381" s="2"/>
      <c r="BVZ381" s="2"/>
      <c r="BWA381" s="2"/>
      <c r="BWB381" s="2"/>
      <c r="BWC381" s="2"/>
      <c r="BWD381" s="2"/>
      <c r="BWE381" s="2"/>
      <c r="BWF381" s="2"/>
      <c r="BWG381" s="2"/>
      <c r="BWH381" s="2"/>
      <c r="BWI381" s="2"/>
      <c r="BWJ381" s="2"/>
      <c r="BWK381" s="2"/>
      <c r="BWL381" s="2"/>
      <c r="BWM381" s="2"/>
      <c r="BWN381" s="2"/>
      <c r="BWO381" s="2"/>
      <c r="BWP381" s="2"/>
      <c r="BWQ381" s="2"/>
      <c r="BWR381" s="2"/>
      <c r="BWS381" s="2"/>
      <c r="BWT381" s="2"/>
      <c r="BWU381" s="2"/>
      <c r="BWV381" s="2"/>
      <c r="BWW381" s="2"/>
      <c r="BWX381" s="2"/>
      <c r="BWY381" s="2"/>
      <c r="BWZ381" s="2"/>
      <c r="BXA381" s="2"/>
      <c r="BXB381" s="2"/>
      <c r="BXC381" s="2"/>
      <c r="BXD381" s="2"/>
      <c r="BXE381" s="2"/>
      <c r="BXF381" s="2"/>
      <c r="BXG381" s="2"/>
      <c r="BXH381" s="2"/>
      <c r="BXI381" s="2"/>
      <c r="BXJ381" s="2"/>
      <c r="BXK381" s="2"/>
      <c r="BXL381" s="2"/>
      <c r="BXM381" s="2"/>
      <c r="BXN381" s="2"/>
      <c r="BXO381" s="2"/>
      <c r="BXP381" s="2"/>
      <c r="BXQ381" s="2"/>
      <c r="BXR381" s="2"/>
      <c r="BXS381" s="2"/>
      <c r="BXT381" s="2"/>
      <c r="BXU381" s="2"/>
      <c r="BXV381" s="2"/>
      <c r="BXW381" s="2"/>
      <c r="BXX381" s="2"/>
      <c r="BXY381" s="2"/>
      <c r="BXZ381" s="2"/>
      <c r="BYA381" s="2"/>
      <c r="BYB381" s="2"/>
      <c r="BYC381" s="2"/>
      <c r="BYD381" s="2"/>
      <c r="BYE381" s="2"/>
      <c r="BYF381" s="2"/>
      <c r="BYG381" s="2"/>
      <c r="BYH381" s="2"/>
      <c r="BYI381" s="2"/>
      <c r="BYJ381" s="2"/>
      <c r="BYK381" s="2"/>
      <c r="BYL381" s="2"/>
      <c r="BYM381" s="2"/>
      <c r="BYN381" s="2"/>
      <c r="BYO381" s="2"/>
      <c r="BYP381" s="2"/>
      <c r="BYQ381" s="2"/>
      <c r="BYR381" s="2"/>
      <c r="BYS381" s="2"/>
      <c r="BYT381" s="2"/>
      <c r="BYU381" s="2"/>
      <c r="BYV381" s="2"/>
      <c r="BYW381" s="2"/>
      <c r="BYX381" s="2"/>
      <c r="BYY381" s="2"/>
      <c r="BYZ381" s="2"/>
      <c r="BZA381" s="2"/>
      <c r="BZB381" s="2"/>
      <c r="BZC381" s="2"/>
      <c r="BZD381" s="2"/>
      <c r="BZE381" s="2"/>
      <c r="BZF381" s="2"/>
      <c r="BZG381" s="2"/>
      <c r="BZH381" s="2"/>
      <c r="BZI381" s="2"/>
      <c r="BZJ381" s="2"/>
      <c r="BZK381" s="2"/>
      <c r="BZL381" s="2"/>
      <c r="BZM381" s="2"/>
      <c r="BZN381" s="2"/>
      <c r="BZO381" s="2"/>
      <c r="BZP381" s="2"/>
      <c r="BZQ381" s="2"/>
      <c r="BZR381" s="2"/>
      <c r="BZS381" s="2"/>
      <c r="BZT381" s="2"/>
      <c r="BZU381" s="2"/>
      <c r="BZV381" s="2"/>
      <c r="BZW381" s="2"/>
      <c r="BZX381" s="2"/>
      <c r="BZY381" s="2"/>
      <c r="BZZ381" s="2"/>
      <c r="CAA381" s="2"/>
      <c r="CAB381" s="2"/>
      <c r="CAC381" s="2"/>
      <c r="CAD381" s="2"/>
      <c r="CAE381" s="2"/>
      <c r="CAF381" s="2"/>
      <c r="CAG381" s="2"/>
      <c r="CAH381" s="2"/>
      <c r="CAI381" s="2"/>
      <c r="CAJ381" s="2"/>
      <c r="CAK381" s="2"/>
      <c r="CAL381" s="2"/>
      <c r="CAM381" s="2"/>
      <c r="CAN381" s="2"/>
      <c r="CAO381" s="2"/>
      <c r="CAP381" s="2"/>
      <c r="CAQ381" s="2"/>
      <c r="CAR381" s="2"/>
      <c r="CAS381" s="2"/>
      <c r="CAT381" s="2"/>
      <c r="CAU381" s="2"/>
      <c r="CAV381" s="2"/>
      <c r="CAW381" s="2"/>
      <c r="CAX381" s="2"/>
      <c r="CAY381" s="2"/>
      <c r="CAZ381" s="2"/>
      <c r="CBA381" s="2"/>
      <c r="CBB381" s="2"/>
      <c r="CBC381" s="2"/>
      <c r="CBD381" s="2"/>
      <c r="CBE381" s="2"/>
      <c r="CBF381" s="2"/>
      <c r="CBG381" s="2"/>
      <c r="CBH381" s="2"/>
      <c r="CBI381" s="2"/>
      <c r="CBJ381" s="2"/>
      <c r="CBK381" s="2"/>
      <c r="CBL381" s="2"/>
      <c r="CBM381" s="2"/>
      <c r="CBN381" s="2"/>
      <c r="CBO381" s="2"/>
      <c r="CBP381" s="2"/>
      <c r="CBQ381" s="2"/>
      <c r="CBR381" s="2"/>
      <c r="CBS381" s="2"/>
      <c r="CBT381" s="2"/>
      <c r="CBU381" s="2"/>
      <c r="CBV381" s="2"/>
      <c r="CBW381" s="2"/>
      <c r="CBX381" s="2"/>
      <c r="CBY381" s="2"/>
      <c r="CBZ381" s="2"/>
      <c r="CCA381" s="2"/>
      <c r="CCB381" s="2"/>
      <c r="CCC381" s="2"/>
      <c r="CCD381" s="2"/>
      <c r="CCE381" s="2"/>
      <c r="CCF381" s="2"/>
      <c r="CCG381" s="2"/>
      <c r="CCH381" s="2"/>
      <c r="CCI381" s="2"/>
      <c r="CCJ381" s="2"/>
      <c r="CCK381" s="2"/>
      <c r="CCL381" s="2"/>
      <c r="CCM381" s="2"/>
      <c r="CCN381" s="2"/>
      <c r="CCO381" s="2"/>
      <c r="CCP381" s="2"/>
      <c r="CCQ381" s="2"/>
      <c r="CCR381" s="2"/>
      <c r="CCS381" s="2"/>
      <c r="CCT381" s="2"/>
      <c r="CCU381" s="2"/>
      <c r="CCV381" s="2"/>
      <c r="CCW381" s="2"/>
      <c r="CCX381" s="2"/>
      <c r="CCY381" s="2"/>
      <c r="CCZ381" s="2"/>
      <c r="CDA381" s="2"/>
      <c r="CDB381" s="2"/>
      <c r="CDC381" s="2"/>
      <c r="CDD381" s="2"/>
      <c r="CDE381" s="2"/>
      <c r="CDF381" s="2"/>
      <c r="CDG381" s="2"/>
      <c r="CDH381" s="2"/>
      <c r="CDI381" s="2"/>
      <c r="CDJ381" s="2"/>
      <c r="CDK381" s="2"/>
      <c r="CDL381" s="2"/>
      <c r="CDM381" s="2"/>
      <c r="CDN381" s="2"/>
      <c r="CDO381" s="2"/>
      <c r="CDP381" s="2"/>
      <c r="CDQ381" s="2"/>
      <c r="CDR381" s="2"/>
      <c r="CDS381" s="2"/>
      <c r="CDT381" s="2"/>
      <c r="CDU381" s="2"/>
      <c r="CDV381" s="2"/>
      <c r="CDW381" s="2"/>
      <c r="CDX381" s="2"/>
      <c r="CDY381" s="2"/>
      <c r="CDZ381" s="2"/>
      <c r="CEA381" s="2"/>
      <c r="CEB381" s="2"/>
      <c r="CEC381" s="2"/>
      <c r="CED381" s="2"/>
      <c r="CEE381" s="2"/>
      <c r="CEF381" s="2"/>
      <c r="CEG381" s="2"/>
      <c r="CEH381" s="2"/>
      <c r="CEI381" s="2"/>
      <c r="CEJ381" s="2"/>
      <c r="CEK381" s="2"/>
      <c r="CEL381" s="2"/>
      <c r="CEM381" s="2"/>
      <c r="CEN381" s="2"/>
      <c r="CEO381" s="2"/>
      <c r="CEP381" s="2"/>
      <c r="CEQ381" s="2"/>
      <c r="CER381" s="2"/>
      <c r="CES381" s="2"/>
      <c r="CET381" s="2"/>
      <c r="CEU381" s="2"/>
      <c r="CEV381" s="2"/>
      <c r="CEW381" s="2"/>
      <c r="CEX381" s="2"/>
      <c r="CEY381" s="2"/>
      <c r="CEZ381" s="2"/>
      <c r="CFA381" s="2"/>
      <c r="CFB381" s="2"/>
      <c r="CFC381" s="2"/>
      <c r="CFD381" s="2"/>
      <c r="CFE381" s="2"/>
      <c r="CFF381" s="2"/>
      <c r="CFG381" s="2"/>
      <c r="CFH381" s="2"/>
      <c r="CFI381" s="2"/>
      <c r="CFJ381" s="2"/>
      <c r="CFK381" s="2"/>
      <c r="CFL381" s="2"/>
      <c r="CFM381" s="2"/>
      <c r="CFN381" s="2"/>
      <c r="CFO381" s="2"/>
      <c r="CFP381" s="2"/>
      <c r="CFQ381" s="2"/>
      <c r="CFR381" s="2"/>
      <c r="CFS381" s="2"/>
      <c r="CFT381" s="2"/>
      <c r="CFU381" s="2"/>
      <c r="CFV381" s="2"/>
      <c r="CFW381" s="2"/>
      <c r="CFX381" s="2"/>
      <c r="CFY381" s="2"/>
      <c r="CFZ381" s="2"/>
      <c r="CGA381" s="2"/>
      <c r="CGB381" s="2"/>
      <c r="CGC381" s="2"/>
      <c r="CGD381" s="2"/>
      <c r="CGE381" s="2"/>
      <c r="CGF381" s="2"/>
      <c r="CGG381" s="2"/>
      <c r="CGH381" s="2"/>
      <c r="CGI381" s="2"/>
      <c r="CGJ381" s="2"/>
      <c r="CGK381" s="2"/>
      <c r="CGL381" s="2"/>
      <c r="CGM381" s="2"/>
      <c r="CGN381" s="2"/>
      <c r="CGO381" s="2"/>
      <c r="CGP381" s="2"/>
      <c r="CGQ381" s="2"/>
      <c r="CGR381" s="2"/>
      <c r="CGS381" s="2"/>
      <c r="CGT381" s="2"/>
      <c r="CGU381" s="2"/>
      <c r="CGV381" s="2"/>
      <c r="CGW381" s="2"/>
      <c r="CGX381" s="2"/>
      <c r="CGY381" s="2"/>
      <c r="CGZ381" s="2"/>
      <c r="CHA381" s="2"/>
      <c r="CHB381" s="2"/>
      <c r="CHC381" s="2"/>
      <c r="CHD381" s="2"/>
      <c r="CHE381" s="2"/>
      <c r="CHF381" s="2"/>
      <c r="CHG381" s="2"/>
      <c r="CHH381" s="2"/>
      <c r="CHI381" s="2"/>
      <c r="CHJ381" s="2"/>
      <c r="CHK381" s="2"/>
      <c r="CHL381" s="2"/>
      <c r="CHM381" s="2"/>
      <c r="CHN381" s="2"/>
      <c r="CHO381" s="2"/>
      <c r="CHP381" s="2"/>
      <c r="CHQ381" s="2"/>
      <c r="CHR381" s="2"/>
      <c r="CHS381" s="2"/>
      <c r="CHT381" s="2"/>
      <c r="CHU381" s="2"/>
      <c r="CHV381" s="2"/>
      <c r="CHW381" s="2"/>
      <c r="CHX381" s="2"/>
      <c r="CHY381" s="2"/>
      <c r="CHZ381" s="2"/>
      <c r="CIA381" s="2"/>
      <c r="CIB381" s="2"/>
      <c r="CIC381" s="2"/>
      <c r="CID381" s="2"/>
      <c r="CIE381" s="2"/>
      <c r="CIF381" s="2"/>
      <c r="CIG381" s="2"/>
      <c r="CIH381" s="2"/>
      <c r="CII381" s="2"/>
      <c r="CIJ381" s="2"/>
      <c r="CIK381" s="2"/>
      <c r="CIL381" s="2"/>
      <c r="CIM381" s="2"/>
      <c r="CIN381" s="2"/>
      <c r="CIO381" s="2"/>
      <c r="CIP381" s="2"/>
      <c r="CIQ381" s="2"/>
      <c r="CIR381" s="2"/>
      <c r="CIS381" s="2"/>
      <c r="CIT381" s="2"/>
      <c r="CIU381" s="2"/>
      <c r="CIV381" s="2"/>
      <c r="CIW381" s="2"/>
      <c r="CIX381" s="2"/>
      <c r="CIY381" s="2"/>
      <c r="CIZ381" s="2"/>
      <c r="CJA381" s="2"/>
      <c r="CJB381" s="2"/>
      <c r="CJC381" s="2"/>
      <c r="CJD381" s="2"/>
      <c r="CJE381" s="2"/>
      <c r="CJF381" s="2"/>
      <c r="CJG381" s="2"/>
      <c r="CJH381" s="2"/>
      <c r="CJI381" s="2"/>
      <c r="CJJ381" s="2"/>
      <c r="CJK381" s="2"/>
      <c r="CJL381" s="2"/>
      <c r="CJM381" s="2"/>
      <c r="CJN381" s="2"/>
      <c r="CJO381" s="2"/>
      <c r="CJP381" s="2"/>
      <c r="CJQ381" s="2"/>
      <c r="CJR381" s="2"/>
      <c r="CJS381" s="2"/>
      <c r="CJT381" s="2"/>
      <c r="CJU381" s="2"/>
      <c r="CJV381" s="2"/>
      <c r="CJW381" s="2"/>
      <c r="CJX381" s="2"/>
      <c r="CJY381" s="2"/>
      <c r="CJZ381" s="2"/>
      <c r="CKA381" s="2"/>
      <c r="CKB381" s="2"/>
      <c r="CKC381" s="2"/>
      <c r="CKD381" s="2"/>
      <c r="CKE381" s="2"/>
      <c r="CKF381" s="2"/>
      <c r="CKG381" s="2"/>
      <c r="CKH381" s="2"/>
      <c r="CKI381" s="2"/>
      <c r="CKJ381" s="2"/>
      <c r="CKK381" s="2"/>
      <c r="CKL381" s="2"/>
      <c r="CKM381" s="2"/>
      <c r="CKN381" s="2"/>
      <c r="CKO381" s="2"/>
      <c r="CKP381" s="2"/>
      <c r="CKQ381" s="2"/>
      <c r="CKR381" s="2"/>
      <c r="CKS381" s="2"/>
      <c r="CKT381" s="2"/>
      <c r="CKU381" s="2"/>
      <c r="CKV381" s="2"/>
      <c r="CKW381" s="2"/>
      <c r="CKX381" s="2"/>
      <c r="CKY381" s="2"/>
      <c r="CKZ381" s="2"/>
      <c r="CLA381" s="2"/>
      <c r="CLB381" s="2"/>
      <c r="CLC381" s="2"/>
      <c r="CLD381" s="2"/>
      <c r="CLE381" s="2"/>
      <c r="CLF381" s="2"/>
      <c r="CLG381" s="2"/>
      <c r="CLH381" s="2"/>
      <c r="CLI381" s="2"/>
      <c r="CLJ381" s="2"/>
      <c r="CLK381" s="2"/>
      <c r="CLL381" s="2"/>
      <c r="CLM381" s="2"/>
      <c r="CLN381" s="2"/>
      <c r="CLO381" s="2"/>
      <c r="CLP381" s="2"/>
      <c r="CLQ381" s="2"/>
      <c r="CLR381" s="2"/>
      <c r="CLS381" s="2"/>
      <c r="CLT381" s="2"/>
      <c r="CLU381" s="2"/>
      <c r="CLV381" s="2"/>
      <c r="CLW381" s="2"/>
      <c r="CLX381" s="2"/>
      <c r="CLY381" s="2"/>
      <c r="CLZ381" s="2"/>
      <c r="CMA381" s="2"/>
      <c r="CMB381" s="2"/>
      <c r="CMC381" s="2"/>
      <c r="CMD381" s="2"/>
      <c r="CME381" s="2"/>
      <c r="CMF381" s="2"/>
      <c r="CMG381" s="2"/>
      <c r="CMH381" s="2"/>
      <c r="CMI381" s="2"/>
      <c r="CMJ381" s="2"/>
      <c r="CMK381" s="2"/>
      <c r="CML381" s="2"/>
      <c r="CMM381" s="2"/>
      <c r="CMN381" s="2"/>
      <c r="CMO381" s="2"/>
      <c r="CMP381" s="2"/>
      <c r="CMQ381" s="2"/>
      <c r="CMR381" s="2"/>
      <c r="CMS381" s="2"/>
      <c r="CMT381" s="2"/>
      <c r="CMU381" s="2"/>
      <c r="CMV381" s="2"/>
      <c r="CMW381" s="2"/>
      <c r="CMX381" s="2"/>
      <c r="CMY381" s="2"/>
      <c r="CMZ381" s="2"/>
      <c r="CNA381" s="2"/>
      <c r="CNB381" s="2"/>
      <c r="CNC381" s="2"/>
      <c r="CND381" s="2"/>
      <c r="CNE381" s="2"/>
      <c r="CNF381" s="2"/>
      <c r="CNG381" s="2"/>
      <c r="CNH381" s="2"/>
      <c r="CNI381" s="2"/>
      <c r="CNJ381" s="2"/>
      <c r="CNK381" s="2"/>
      <c r="CNL381" s="2"/>
      <c r="CNM381" s="2"/>
      <c r="CNN381" s="2"/>
      <c r="CNO381" s="2"/>
      <c r="CNP381" s="2"/>
      <c r="CNQ381" s="2"/>
      <c r="CNR381" s="2"/>
      <c r="CNS381" s="2"/>
      <c r="CNT381" s="2"/>
      <c r="CNU381" s="2"/>
      <c r="CNV381" s="2"/>
      <c r="CNW381" s="2"/>
      <c r="CNX381" s="2"/>
      <c r="CNY381" s="2"/>
      <c r="CNZ381" s="2"/>
      <c r="COA381" s="2"/>
      <c r="COB381" s="2"/>
      <c r="COC381" s="2"/>
      <c r="COD381" s="2"/>
      <c r="COE381" s="2"/>
      <c r="COF381" s="2"/>
      <c r="COG381" s="2"/>
      <c r="COH381" s="2"/>
      <c r="COI381" s="2"/>
      <c r="COJ381" s="2"/>
      <c r="COK381" s="2"/>
      <c r="COL381" s="2"/>
      <c r="COM381" s="2"/>
      <c r="CON381" s="2"/>
      <c r="COO381" s="2"/>
      <c r="COP381" s="2"/>
      <c r="COQ381" s="2"/>
      <c r="COR381" s="2"/>
      <c r="COS381" s="2"/>
      <c r="COT381" s="2"/>
      <c r="COU381" s="2"/>
      <c r="COV381" s="2"/>
      <c r="COW381" s="2"/>
      <c r="COX381" s="2"/>
      <c r="COY381" s="2"/>
      <c r="COZ381" s="2"/>
      <c r="CPA381" s="2"/>
      <c r="CPB381" s="2"/>
      <c r="CPC381" s="2"/>
      <c r="CPD381" s="2"/>
      <c r="CPE381" s="2"/>
      <c r="CPF381" s="2"/>
      <c r="CPG381" s="2"/>
      <c r="CPH381" s="2"/>
      <c r="CPI381" s="2"/>
      <c r="CPJ381" s="2"/>
      <c r="CPK381" s="2"/>
      <c r="CPL381" s="2"/>
      <c r="CPM381" s="2"/>
      <c r="CPN381" s="2"/>
      <c r="CPO381" s="2"/>
      <c r="CPP381" s="2"/>
      <c r="CPQ381" s="2"/>
      <c r="CPR381" s="2"/>
      <c r="CPS381" s="2"/>
      <c r="CPT381" s="2"/>
      <c r="CPU381" s="2"/>
      <c r="CPV381" s="2"/>
      <c r="CPW381" s="2"/>
      <c r="CPX381" s="2"/>
      <c r="CPY381" s="2"/>
      <c r="CPZ381" s="2"/>
      <c r="CQA381" s="2"/>
      <c r="CQB381" s="2"/>
      <c r="CQC381" s="2"/>
      <c r="CQD381" s="2"/>
      <c r="CQE381" s="2"/>
      <c r="CQF381" s="2"/>
      <c r="CQG381" s="2"/>
      <c r="CQH381" s="2"/>
      <c r="CQI381" s="2"/>
      <c r="CQJ381" s="2"/>
      <c r="CQK381" s="2"/>
      <c r="CQL381" s="2"/>
      <c r="CQM381" s="2"/>
      <c r="CQN381" s="2"/>
      <c r="CQO381" s="2"/>
      <c r="CQP381" s="2"/>
      <c r="CQQ381" s="2"/>
      <c r="CQR381" s="2"/>
      <c r="CQS381" s="2"/>
      <c r="CQT381" s="2"/>
      <c r="CQU381" s="2"/>
      <c r="CQV381" s="2"/>
      <c r="CQW381" s="2"/>
      <c r="CQX381" s="2"/>
      <c r="CQY381" s="2"/>
      <c r="CQZ381" s="2"/>
      <c r="CRA381" s="2"/>
      <c r="CRB381" s="2"/>
      <c r="CRC381" s="2"/>
      <c r="CRD381" s="2"/>
      <c r="CRE381" s="2"/>
      <c r="CRF381" s="2"/>
      <c r="CRG381" s="2"/>
      <c r="CRH381" s="2"/>
      <c r="CRI381" s="2"/>
      <c r="CRJ381" s="2"/>
      <c r="CRK381" s="2"/>
      <c r="CRL381" s="2"/>
      <c r="CRM381" s="2"/>
      <c r="CRN381" s="2"/>
      <c r="CRO381" s="2"/>
      <c r="CRP381" s="2"/>
      <c r="CRQ381" s="2"/>
      <c r="CRR381" s="2"/>
      <c r="CRS381" s="2"/>
      <c r="CRT381" s="2"/>
      <c r="CRU381" s="2"/>
      <c r="CRV381" s="2"/>
      <c r="CRW381" s="2"/>
      <c r="CRX381" s="2"/>
      <c r="CRY381" s="2"/>
      <c r="CRZ381" s="2"/>
      <c r="CSA381" s="2"/>
      <c r="CSB381" s="2"/>
      <c r="CSC381" s="2"/>
      <c r="CSD381" s="2"/>
      <c r="CSE381" s="2"/>
      <c r="CSF381" s="2"/>
      <c r="CSG381" s="2"/>
      <c r="CSH381" s="2"/>
      <c r="CSI381" s="2"/>
      <c r="CSJ381" s="2"/>
      <c r="CSK381" s="2"/>
      <c r="CSL381" s="2"/>
      <c r="CSM381" s="2"/>
      <c r="CSN381" s="2"/>
      <c r="CSO381" s="2"/>
      <c r="CSP381" s="2"/>
      <c r="CSQ381" s="2"/>
      <c r="CSR381" s="2"/>
      <c r="CSS381" s="2"/>
      <c r="CST381" s="2"/>
      <c r="CSU381" s="2"/>
      <c r="CSV381" s="2"/>
      <c r="CSW381" s="2"/>
      <c r="CSX381" s="2"/>
      <c r="CSY381" s="2"/>
      <c r="CSZ381" s="2"/>
      <c r="CTA381" s="2"/>
      <c r="CTB381" s="2"/>
      <c r="CTC381" s="2"/>
      <c r="CTD381" s="2"/>
      <c r="CTE381" s="2"/>
      <c r="CTF381" s="2"/>
      <c r="CTG381" s="2"/>
      <c r="CTH381" s="2"/>
      <c r="CTI381" s="2"/>
      <c r="CTJ381" s="2"/>
      <c r="CTK381" s="2"/>
      <c r="CTL381" s="2"/>
      <c r="CTM381" s="2"/>
      <c r="CTN381" s="2"/>
      <c r="CTO381" s="2"/>
      <c r="CTP381" s="2"/>
      <c r="CTQ381" s="2"/>
      <c r="CTR381" s="2"/>
      <c r="CTS381" s="2"/>
      <c r="CTT381" s="2"/>
      <c r="CTU381" s="2"/>
      <c r="CTV381" s="2"/>
      <c r="CTW381" s="2"/>
      <c r="CTX381" s="2"/>
      <c r="CTY381" s="2"/>
      <c r="CTZ381" s="2"/>
      <c r="CUA381" s="2"/>
      <c r="CUB381" s="2"/>
      <c r="CUC381" s="2"/>
      <c r="CUD381" s="2"/>
      <c r="CUE381" s="2"/>
      <c r="CUF381" s="2"/>
      <c r="CUG381" s="2"/>
      <c r="CUH381" s="2"/>
      <c r="CUI381" s="2"/>
      <c r="CUJ381" s="2"/>
      <c r="CUK381" s="2"/>
      <c r="CUL381" s="2"/>
      <c r="CUM381" s="2"/>
      <c r="CUN381" s="2"/>
      <c r="CUO381" s="2"/>
      <c r="CUP381" s="2"/>
      <c r="CUQ381" s="2"/>
      <c r="CUR381" s="2"/>
      <c r="CUS381" s="2"/>
      <c r="CUT381" s="2"/>
      <c r="CUU381" s="2"/>
      <c r="CUV381" s="2"/>
      <c r="CUW381" s="2"/>
      <c r="CUX381" s="2"/>
      <c r="CUY381" s="2"/>
      <c r="CUZ381" s="2"/>
      <c r="CVA381" s="2"/>
      <c r="CVB381" s="2"/>
      <c r="CVC381" s="2"/>
      <c r="CVD381" s="2"/>
      <c r="CVE381" s="2"/>
      <c r="CVF381" s="2"/>
      <c r="CVG381" s="2"/>
      <c r="CVH381" s="2"/>
      <c r="CVI381" s="2"/>
      <c r="CVJ381" s="2"/>
      <c r="CVK381" s="2"/>
      <c r="CVL381" s="2"/>
      <c r="CVM381" s="2"/>
      <c r="CVN381" s="2"/>
      <c r="CVO381" s="2"/>
      <c r="CVP381" s="2"/>
      <c r="CVQ381" s="2"/>
      <c r="CVR381" s="2"/>
      <c r="CVS381" s="2"/>
      <c r="CVT381" s="2"/>
      <c r="CVU381" s="2"/>
      <c r="CVV381" s="2"/>
      <c r="CVW381" s="2"/>
      <c r="CVX381" s="2"/>
      <c r="CVY381" s="2"/>
      <c r="CVZ381" s="2"/>
      <c r="CWA381" s="2"/>
      <c r="CWB381" s="2"/>
      <c r="CWC381" s="2"/>
      <c r="CWD381" s="2"/>
      <c r="CWE381" s="2"/>
      <c r="CWF381" s="2"/>
      <c r="CWG381" s="2"/>
      <c r="CWH381" s="2"/>
      <c r="CWI381" s="2"/>
      <c r="CWJ381" s="2"/>
      <c r="CWK381" s="2"/>
      <c r="CWL381" s="2"/>
      <c r="CWM381" s="2"/>
      <c r="CWN381" s="2"/>
      <c r="CWO381" s="2"/>
      <c r="CWP381" s="2"/>
      <c r="CWQ381" s="2"/>
      <c r="CWR381" s="2"/>
      <c r="CWS381" s="2"/>
      <c r="CWT381" s="2"/>
      <c r="CWU381" s="2"/>
      <c r="CWV381" s="2"/>
      <c r="CWW381" s="2"/>
      <c r="CWX381" s="2"/>
      <c r="CWY381" s="2"/>
      <c r="CWZ381" s="2"/>
      <c r="CXA381" s="2"/>
      <c r="CXB381" s="2"/>
      <c r="CXC381" s="2"/>
      <c r="CXD381" s="2"/>
      <c r="CXE381" s="2"/>
      <c r="CXF381" s="2"/>
      <c r="CXG381" s="2"/>
      <c r="CXH381" s="2"/>
      <c r="CXI381" s="2"/>
      <c r="CXJ381" s="2"/>
      <c r="CXK381" s="2"/>
      <c r="CXL381" s="2"/>
      <c r="CXM381" s="2"/>
      <c r="CXN381" s="2"/>
      <c r="CXO381" s="2"/>
      <c r="CXP381" s="2"/>
      <c r="CXQ381" s="2"/>
      <c r="CXR381" s="2"/>
      <c r="CXS381" s="2"/>
      <c r="CXT381" s="2"/>
      <c r="CXU381" s="2"/>
      <c r="CXV381" s="2"/>
      <c r="CXW381" s="2"/>
      <c r="CXX381" s="2"/>
      <c r="CXY381" s="2"/>
      <c r="CXZ381" s="2"/>
      <c r="CYA381" s="2"/>
      <c r="CYB381" s="2"/>
      <c r="CYC381" s="2"/>
      <c r="CYD381" s="2"/>
      <c r="CYE381" s="2"/>
      <c r="CYF381" s="2"/>
      <c r="CYG381" s="2"/>
      <c r="CYH381" s="2"/>
      <c r="CYI381" s="2"/>
      <c r="CYJ381" s="2"/>
      <c r="CYK381" s="2"/>
      <c r="CYL381" s="2"/>
      <c r="CYM381" s="2"/>
      <c r="CYN381" s="2"/>
      <c r="CYO381" s="2"/>
      <c r="CYP381" s="2"/>
      <c r="CYQ381" s="2"/>
      <c r="CYR381" s="2"/>
      <c r="CYS381" s="2"/>
      <c r="CYT381" s="2"/>
      <c r="CYU381" s="2"/>
      <c r="CYV381" s="2"/>
      <c r="CYW381" s="2"/>
      <c r="CYX381" s="2"/>
      <c r="CYY381" s="2"/>
      <c r="CYZ381" s="2"/>
      <c r="CZA381" s="2"/>
      <c r="CZB381" s="2"/>
      <c r="CZC381" s="2"/>
      <c r="CZD381" s="2"/>
      <c r="CZE381" s="2"/>
      <c r="CZF381" s="2"/>
      <c r="CZG381" s="2"/>
      <c r="CZH381" s="2"/>
      <c r="CZI381" s="2"/>
      <c r="CZJ381" s="2"/>
      <c r="CZK381" s="2"/>
      <c r="CZL381" s="2"/>
      <c r="CZM381" s="2"/>
      <c r="CZN381" s="2"/>
      <c r="CZO381" s="2"/>
      <c r="CZP381" s="2"/>
      <c r="CZQ381" s="2"/>
      <c r="CZR381" s="2"/>
      <c r="CZS381" s="2"/>
      <c r="CZT381" s="2"/>
      <c r="CZU381" s="2"/>
      <c r="CZV381" s="2"/>
      <c r="CZW381" s="2"/>
      <c r="CZX381" s="2"/>
      <c r="CZY381" s="2"/>
      <c r="CZZ381" s="2"/>
      <c r="DAA381" s="2"/>
      <c r="DAB381" s="2"/>
      <c r="DAC381" s="2"/>
      <c r="DAD381" s="2"/>
      <c r="DAE381" s="2"/>
      <c r="DAF381" s="2"/>
      <c r="DAG381" s="2"/>
      <c r="DAH381" s="2"/>
      <c r="DAI381" s="2"/>
      <c r="DAJ381" s="2"/>
      <c r="DAK381" s="2"/>
      <c r="DAL381" s="2"/>
      <c r="DAM381" s="2"/>
      <c r="DAN381" s="2"/>
      <c r="DAO381" s="2"/>
      <c r="DAP381" s="2"/>
      <c r="DAQ381" s="2"/>
      <c r="DAR381" s="2"/>
      <c r="DAS381" s="2"/>
      <c r="DAT381" s="2"/>
      <c r="DAU381" s="2"/>
      <c r="DAV381" s="2"/>
      <c r="DAW381" s="2"/>
      <c r="DAX381" s="2"/>
      <c r="DAY381" s="2"/>
      <c r="DAZ381" s="2"/>
      <c r="DBA381" s="2"/>
      <c r="DBB381" s="2"/>
      <c r="DBC381" s="2"/>
      <c r="DBD381" s="2"/>
      <c r="DBE381" s="2"/>
      <c r="DBF381" s="2"/>
      <c r="DBG381" s="2"/>
      <c r="DBH381" s="2"/>
      <c r="DBI381" s="2"/>
      <c r="DBJ381" s="2"/>
      <c r="DBK381" s="2"/>
      <c r="DBL381" s="2"/>
      <c r="DBM381" s="2"/>
      <c r="DBN381" s="2"/>
      <c r="DBO381" s="2"/>
      <c r="DBP381" s="2"/>
      <c r="DBQ381" s="2"/>
      <c r="DBR381" s="2"/>
      <c r="DBS381" s="2"/>
      <c r="DBT381" s="2"/>
      <c r="DBU381" s="2"/>
      <c r="DBV381" s="2"/>
      <c r="DBW381" s="2"/>
      <c r="DBX381" s="2"/>
      <c r="DBY381" s="2"/>
      <c r="DBZ381" s="2"/>
      <c r="DCA381" s="2"/>
      <c r="DCB381" s="2"/>
      <c r="DCC381" s="2"/>
      <c r="DCD381" s="2"/>
      <c r="DCE381" s="2"/>
      <c r="DCF381" s="2"/>
      <c r="DCG381" s="2"/>
      <c r="DCH381" s="2"/>
      <c r="DCI381" s="2"/>
      <c r="DCJ381" s="2"/>
      <c r="DCK381" s="2"/>
      <c r="DCL381" s="2"/>
      <c r="DCM381" s="2"/>
      <c r="DCN381" s="2"/>
      <c r="DCO381" s="2"/>
      <c r="DCP381" s="2"/>
      <c r="DCQ381" s="2"/>
      <c r="DCR381" s="2"/>
      <c r="DCS381" s="2"/>
      <c r="DCT381" s="2"/>
      <c r="DCU381" s="2"/>
      <c r="DCV381" s="2"/>
      <c r="DCW381" s="2"/>
      <c r="DCX381" s="2"/>
      <c r="DCY381" s="2"/>
      <c r="DCZ381" s="2"/>
      <c r="DDA381" s="2"/>
      <c r="DDB381" s="2"/>
      <c r="DDC381" s="2"/>
      <c r="DDD381" s="2"/>
      <c r="DDE381" s="2"/>
      <c r="DDF381" s="2"/>
      <c r="DDG381" s="2"/>
      <c r="DDH381" s="2"/>
      <c r="DDI381" s="2"/>
      <c r="DDJ381" s="2"/>
      <c r="DDK381" s="2"/>
      <c r="DDL381" s="2"/>
      <c r="DDM381" s="2"/>
      <c r="DDN381" s="2"/>
      <c r="DDO381" s="2"/>
      <c r="DDP381" s="2"/>
      <c r="DDQ381" s="2"/>
      <c r="DDR381" s="2"/>
      <c r="DDS381" s="2"/>
      <c r="DDT381" s="2"/>
      <c r="DDU381" s="2"/>
      <c r="DDV381" s="2"/>
      <c r="DDW381" s="2"/>
      <c r="DDX381" s="2"/>
      <c r="DDY381" s="2"/>
      <c r="DDZ381" s="2"/>
      <c r="DEA381" s="2"/>
      <c r="DEB381" s="2"/>
      <c r="DEC381" s="2"/>
      <c r="DED381" s="2"/>
      <c r="DEE381" s="2"/>
      <c r="DEF381" s="2"/>
      <c r="DEG381" s="2"/>
      <c r="DEH381" s="2"/>
      <c r="DEI381" s="2"/>
      <c r="DEJ381" s="2"/>
      <c r="DEK381" s="2"/>
      <c r="DEL381" s="2"/>
      <c r="DEM381" s="2"/>
      <c r="DEN381" s="2"/>
      <c r="DEO381" s="2"/>
      <c r="DEP381" s="2"/>
      <c r="DEQ381" s="2"/>
      <c r="DER381" s="2"/>
      <c r="DES381" s="2"/>
      <c r="DET381" s="2"/>
      <c r="DEU381" s="2"/>
      <c r="DEV381" s="2"/>
      <c r="DEW381" s="2"/>
      <c r="DEX381" s="2"/>
      <c r="DEY381" s="2"/>
      <c r="DEZ381" s="2"/>
      <c r="DFA381" s="2"/>
      <c r="DFB381" s="2"/>
      <c r="DFC381" s="2"/>
      <c r="DFD381" s="2"/>
      <c r="DFE381" s="2"/>
      <c r="DFF381" s="2"/>
      <c r="DFG381" s="2"/>
      <c r="DFH381" s="2"/>
      <c r="DFI381" s="2"/>
      <c r="DFJ381" s="2"/>
      <c r="DFK381" s="2"/>
      <c r="DFL381" s="2"/>
      <c r="DFM381" s="2"/>
      <c r="DFN381" s="2"/>
      <c r="DFO381" s="2"/>
      <c r="DFP381" s="2"/>
      <c r="DFQ381" s="2"/>
      <c r="DFR381" s="2"/>
      <c r="DFS381" s="2"/>
      <c r="DFT381" s="2"/>
      <c r="DFU381" s="2"/>
      <c r="DFV381" s="2"/>
      <c r="DFW381" s="2"/>
      <c r="DFX381" s="2"/>
      <c r="DFY381" s="2"/>
      <c r="DFZ381" s="2"/>
      <c r="DGA381" s="2"/>
      <c r="DGB381" s="2"/>
      <c r="DGC381" s="2"/>
      <c r="DGD381" s="2"/>
      <c r="DGE381" s="2"/>
      <c r="DGF381" s="2"/>
      <c r="DGG381" s="2"/>
      <c r="DGH381" s="2"/>
      <c r="DGI381" s="2"/>
      <c r="DGJ381" s="2"/>
      <c r="DGK381" s="2"/>
      <c r="DGL381" s="2"/>
      <c r="DGM381" s="2"/>
      <c r="DGN381" s="2"/>
      <c r="DGO381" s="2"/>
      <c r="DGP381" s="2"/>
      <c r="DGQ381" s="2"/>
      <c r="DGR381" s="2"/>
      <c r="DGS381" s="2"/>
      <c r="DGT381" s="2"/>
      <c r="DGU381" s="2"/>
      <c r="DGV381" s="2"/>
      <c r="DGW381" s="2"/>
      <c r="DGX381" s="2"/>
      <c r="DGY381" s="2"/>
      <c r="DGZ381" s="2"/>
      <c r="DHA381" s="2"/>
      <c r="DHB381" s="2"/>
      <c r="DHC381" s="2"/>
      <c r="DHD381" s="2"/>
      <c r="DHE381" s="2"/>
      <c r="DHF381" s="2"/>
      <c r="DHG381" s="2"/>
      <c r="DHH381" s="2"/>
      <c r="DHI381" s="2"/>
      <c r="DHJ381" s="2"/>
      <c r="DHK381" s="2"/>
      <c r="DHL381" s="2"/>
      <c r="DHM381" s="2"/>
      <c r="DHN381" s="2"/>
      <c r="DHO381" s="2"/>
      <c r="DHP381" s="2"/>
      <c r="DHQ381" s="2"/>
      <c r="DHR381" s="2"/>
      <c r="DHS381" s="2"/>
      <c r="DHT381" s="2"/>
      <c r="DHU381" s="2"/>
      <c r="DHV381" s="2"/>
      <c r="DHW381" s="2"/>
      <c r="DHX381" s="2"/>
      <c r="DHY381" s="2"/>
      <c r="DHZ381" s="2"/>
      <c r="DIA381" s="2"/>
      <c r="DIB381" s="2"/>
      <c r="DIC381" s="2"/>
      <c r="DID381" s="2"/>
      <c r="DIE381" s="2"/>
      <c r="DIF381" s="2"/>
      <c r="DIG381" s="2"/>
      <c r="DIH381" s="2"/>
      <c r="DII381" s="2"/>
      <c r="DIJ381" s="2"/>
      <c r="DIK381" s="2"/>
      <c r="DIL381" s="2"/>
      <c r="DIM381" s="2"/>
      <c r="DIN381" s="2"/>
      <c r="DIO381" s="2"/>
      <c r="DIP381" s="2"/>
      <c r="DIQ381" s="2"/>
      <c r="DIR381" s="2"/>
      <c r="DIS381" s="2"/>
      <c r="DIT381" s="2"/>
      <c r="DIU381" s="2"/>
      <c r="DIV381" s="2"/>
      <c r="DIW381" s="2"/>
      <c r="DIX381" s="2"/>
      <c r="DIY381" s="2"/>
      <c r="DIZ381" s="2"/>
      <c r="DJA381" s="2"/>
      <c r="DJB381" s="2"/>
      <c r="DJC381" s="2"/>
      <c r="DJD381" s="2"/>
      <c r="DJE381" s="2"/>
      <c r="DJF381" s="2"/>
      <c r="DJG381" s="2"/>
      <c r="DJH381" s="2"/>
      <c r="DJI381" s="2"/>
      <c r="DJJ381" s="2"/>
      <c r="DJK381" s="2"/>
      <c r="DJL381" s="2"/>
      <c r="DJM381" s="2"/>
      <c r="DJN381" s="2"/>
      <c r="DJO381" s="2"/>
      <c r="DJP381" s="2"/>
      <c r="DJQ381" s="2"/>
      <c r="DJR381" s="2"/>
      <c r="DJS381" s="2"/>
      <c r="DJT381" s="2"/>
      <c r="DJU381" s="2"/>
      <c r="DJV381" s="2"/>
      <c r="DJW381" s="2"/>
      <c r="DJX381" s="2"/>
      <c r="DJY381" s="2"/>
      <c r="DJZ381" s="2"/>
      <c r="DKA381" s="2"/>
      <c r="DKB381" s="2"/>
      <c r="DKC381" s="2"/>
      <c r="DKD381" s="2"/>
      <c r="DKE381" s="2"/>
      <c r="DKF381" s="2"/>
      <c r="DKG381" s="2"/>
      <c r="DKH381" s="2"/>
      <c r="DKI381" s="2"/>
      <c r="DKJ381" s="2"/>
      <c r="DKK381" s="2"/>
      <c r="DKL381" s="2"/>
      <c r="DKM381" s="2"/>
      <c r="DKN381" s="2"/>
      <c r="DKO381" s="2"/>
      <c r="DKP381" s="2"/>
      <c r="DKQ381" s="2"/>
      <c r="DKR381" s="2"/>
      <c r="DKS381" s="2"/>
      <c r="DKT381" s="2"/>
      <c r="DKU381" s="2"/>
      <c r="DKV381" s="2"/>
      <c r="DKW381" s="2"/>
      <c r="DKX381" s="2"/>
      <c r="DKY381" s="2"/>
      <c r="DKZ381" s="2"/>
      <c r="DLA381" s="2"/>
      <c r="DLB381" s="2"/>
      <c r="DLC381" s="2"/>
      <c r="DLD381" s="2"/>
      <c r="DLE381" s="2"/>
      <c r="DLF381" s="2"/>
      <c r="DLG381" s="2"/>
      <c r="DLH381" s="2"/>
      <c r="DLI381" s="2"/>
      <c r="DLJ381" s="2"/>
      <c r="DLK381" s="2"/>
      <c r="DLL381" s="2"/>
      <c r="DLM381" s="2"/>
      <c r="DLN381" s="2"/>
      <c r="DLO381" s="2"/>
      <c r="DLP381" s="2"/>
      <c r="DLQ381" s="2"/>
      <c r="DLR381" s="2"/>
      <c r="DLS381" s="2"/>
      <c r="DLT381" s="2"/>
      <c r="DLU381" s="2"/>
      <c r="DLV381" s="2"/>
      <c r="DLW381" s="2"/>
      <c r="DLX381" s="2"/>
      <c r="DLY381" s="2"/>
      <c r="DLZ381" s="2"/>
      <c r="DMA381" s="2"/>
      <c r="DMB381" s="2"/>
      <c r="DMC381" s="2"/>
      <c r="DMD381" s="2"/>
      <c r="DME381" s="2"/>
      <c r="DMF381" s="2"/>
      <c r="DMG381" s="2"/>
      <c r="DMH381" s="2"/>
      <c r="DMI381" s="2"/>
      <c r="DMJ381" s="2"/>
      <c r="DMK381" s="2"/>
      <c r="DML381" s="2"/>
      <c r="DMM381" s="2"/>
      <c r="DMN381" s="2"/>
      <c r="DMO381" s="2"/>
      <c r="DMP381" s="2"/>
      <c r="DMQ381" s="2"/>
      <c r="DMR381" s="2"/>
      <c r="DMS381" s="2"/>
      <c r="DMT381" s="2"/>
      <c r="DMU381" s="2"/>
      <c r="DMV381" s="2"/>
      <c r="DMW381" s="2"/>
      <c r="DMX381" s="2"/>
      <c r="DMY381" s="2"/>
      <c r="DMZ381" s="2"/>
      <c r="DNA381" s="2"/>
      <c r="DNB381" s="2"/>
      <c r="DNC381" s="2"/>
      <c r="DND381" s="2"/>
      <c r="DNE381" s="2"/>
      <c r="DNF381" s="2"/>
      <c r="DNG381" s="2"/>
      <c r="DNH381" s="2"/>
      <c r="DNI381" s="2"/>
      <c r="DNJ381" s="2"/>
      <c r="DNK381" s="2"/>
      <c r="DNL381" s="2"/>
      <c r="DNM381" s="2"/>
      <c r="DNN381" s="2"/>
      <c r="DNO381" s="2"/>
      <c r="DNP381" s="2"/>
      <c r="DNQ381" s="2"/>
      <c r="DNR381" s="2"/>
      <c r="DNS381" s="2"/>
      <c r="DNT381" s="2"/>
      <c r="DNU381" s="2"/>
      <c r="DNV381" s="2"/>
      <c r="DNW381" s="2"/>
      <c r="DNX381" s="2"/>
      <c r="DNY381" s="2"/>
      <c r="DNZ381" s="2"/>
      <c r="DOA381" s="2"/>
      <c r="DOB381" s="2"/>
      <c r="DOC381" s="2"/>
      <c r="DOD381" s="2"/>
      <c r="DOE381" s="2"/>
      <c r="DOF381" s="2"/>
      <c r="DOG381" s="2"/>
      <c r="DOH381" s="2"/>
      <c r="DOI381" s="2"/>
      <c r="DOJ381" s="2"/>
      <c r="DOK381" s="2"/>
      <c r="DOL381" s="2"/>
      <c r="DOM381" s="2"/>
      <c r="DON381" s="2"/>
      <c r="DOO381" s="2"/>
      <c r="DOP381" s="2"/>
      <c r="DOQ381" s="2"/>
      <c r="DOR381" s="2"/>
      <c r="DOS381" s="2"/>
      <c r="DOT381" s="2"/>
      <c r="DOU381" s="2"/>
      <c r="DOV381" s="2"/>
      <c r="DOW381" s="2"/>
      <c r="DOX381" s="2"/>
      <c r="DOY381" s="2"/>
      <c r="DOZ381" s="2"/>
      <c r="DPA381" s="2"/>
      <c r="DPB381" s="2"/>
      <c r="DPC381" s="2"/>
      <c r="DPD381" s="2"/>
      <c r="DPE381" s="2"/>
      <c r="DPF381" s="2"/>
      <c r="DPG381" s="2"/>
      <c r="DPH381" s="2"/>
      <c r="DPI381" s="2"/>
      <c r="DPJ381" s="2"/>
      <c r="DPK381" s="2"/>
      <c r="DPL381" s="2"/>
      <c r="DPM381" s="2"/>
      <c r="DPN381" s="2"/>
      <c r="DPO381" s="2"/>
      <c r="DPP381" s="2"/>
      <c r="DPQ381" s="2"/>
      <c r="DPR381" s="2"/>
      <c r="DPS381" s="2"/>
      <c r="DPT381" s="2"/>
      <c r="DPU381" s="2"/>
      <c r="DPV381" s="2"/>
      <c r="DPW381" s="2"/>
      <c r="DPX381" s="2"/>
      <c r="DPY381" s="2"/>
      <c r="DPZ381" s="2"/>
      <c r="DQA381" s="2"/>
      <c r="DQB381" s="2"/>
      <c r="DQC381" s="2"/>
      <c r="DQD381" s="2"/>
      <c r="DQE381" s="2"/>
      <c r="DQF381" s="2"/>
      <c r="DQG381" s="2"/>
      <c r="DQH381" s="2"/>
      <c r="DQI381" s="2"/>
      <c r="DQJ381" s="2"/>
      <c r="DQK381" s="2"/>
      <c r="DQL381" s="2"/>
      <c r="DQM381" s="2"/>
      <c r="DQN381" s="2"/>
      <c r="DQO381" s="2"/>
      <c r="DQP381" s="2"/>
      <c r="DQQ381" s="2"/>
      <c r="DQR381" s="2"/>
      <c r="DQS381" s="2"/>
      <c r="DQT381" s="2"/>
      <c r="DQU381" s="2"/>
      <c r="DQV381" s="2"/>
      <c r="DQW381" s="2"/>
      <c r="DQX381" s="2"/>
      <c r="DQY381" s="2"/>
      <c r="DQZ381" s="2"/>
      <c r="DRA381" s="2"/>
      <c r="DRB381" s="2"/>
      <c r="DRC381" s="2"/>
      <c r="DRD381" s="2"/>
      <c r="DRE381" s="2"/>
      <c r="DRF381" s="2"/>
      <c r="DRG381" s="2"/>
      <c r="DRH381" s="2"/>
      <c r="DRI381" s="2"/>
      <c r="DRJ381" s="2"/>
      <c r="DRK381" s="2"/>
      <c r="DRL381" s="2"/>
      <c r="DRM381" s="2"/>
      <c r="DRN381" s="2"/>
      <c r="DRO381" s="2"/>
      <c r="DRP381" s="2"/>
      <c r="DRQ381" s="2"/>
      <c r="DRR381" s="2"/>
      <c r="DRS381" s="2"/>
      <c r="DRT381" s="2"/>
      <c r="DRU381" s="2"/>
      <c r="DRV381" s="2"/>
      <c r="DRW381" s="2"/>
      <c r="DRX381" s="2"/>
      <c r="DRY381" s="2"/>
      <c r="DRZ381" s="2"/>
      <c r="DSA381" s="2"/>
      <c r="DSB381" s="2"/>
      <c r="DSC381" s="2"/>
      <c r="DSD381" s="2"/>
      <c r="DSE381" s="2"/>
      <c r="DSF381" s="2"/>
      <c r="DSG381" s="2"/>
      <c r="DSH381" s="2"/>
      <c r="DSI381" s="2"/>
      <c r="DSJ381" s="2"/>
      <c r="DSK381" s="2"/>
      <c r="DSL381" s="2"/>
      <c r="DSM381" s="2"/>
      <c r="DSN381" s="2"/>
      <c r="DSO381" s="2"/>
      <c r="DSP381" s="2"/>
      <c r="DSQ381" s="2"/>
      <c r="DSR381" s="2"/>
      <c r="DSS381" s="2"/>
      <c r="DST381" s="2"/>
      <c r="DSU381" s="2"/>
      <c r="DSV381" s="2"/>
      <c r="DSW381" s="2"/>
      <c r="DSX381" s="2"/>
      <c r="DSY381" s="2"/>
      <c r="DSZ381" s="2"/>
      <c r="DTA381" s="2"/>
      <c r="DTB381" s="2"/>
      <c r="DTC381" s="2"/>
      <c r="DTD381" s="2"/>
      <c r="DTE381" s="2"/>
      <c r="DTF381" s="2"/>
      <c r="DTG381" s="2"/>
      <c r="DTH381" s="2"/>
      <c r="DTI381" s="2"/>
      <c r="DTJ381" s="2"/>
      <c r="DTK381" s="2"/>
      <c r="DTL381" s="2"/>
      <c r="DTM381" s="2"/>
      <c r="DTN381" s="2"/>
      <c r="DTO381" s="2"/>
      <c r="DTP381" s="2"/>
      <c r="DTQ381" s="2"/>
      <c r="DTR381" s="2"/>
      <c r="DTS381" s="2"/>
      <c r="DTT381" s="2"/>
      <c r="DTU381" s="2"/>
      <c r="DTV381" s="2"/>
      <c r="DTW381" s="2"/>
      <c r="DTX381" s="2"/>
      <c r="DTY381" s="2"/>
      <c r="DTZ381" s="2"/>
      <c r="DUA381" s="2"/>
      <c r="DUB381" s="2"/>
      <c r="DUC381" s="2"/>
      <c r="DUD381" s="2"/>
      <c r="DUE381" s="2"/>
      <c r="DUF381" s="2"/>
      <c r="DUG381" s="2"/>
      <c r="DUH381" s="2"/>
      <c r="DUI381" s="2"/>
      <c r="DUJ381" s="2"/>
      <c r="DUK381" s="2"/>
      <c r="DUL381" s="2"/>
      <c r="DUM381" s="2"/>
      <c r="DUN381" s="2"/>
      <c r="DUO381" s="2"/>
      <c r="DUP381" s="2"/>
      <c r="DUQ381" s="2"/>
      <c r="DUR381" s="2"/>
      <c r="DUS381" s="2"/>
      <c r="DUT381" s="2"/>
      <c r="DUU381" s="2"/>
      <c r="DUV381" s="2"/>
      <c r="DUW381" s="2"/>
      <c r="DUX381" s="2"/>
      <c r="DUY381" s="2"/>
      <c r="DUZ381" s="2"/>
      <c r="DVA381" s="2"/>
      <c r="DVB381" s="2"/>
      <c r="DVC381" s="2"/>
      <c r="DVD381" s="2"/>
      <c r="DVE381" s="2"/>
      <c r="DVF381" s="2"/>
      <c r="DVG381" s="2"/>
      <c r="DVH381" s="2"/>
      <c r="DVI381" s="2"/>
      <c r="DVJ381" s="2"/>
      <c r="DVK381" s="2"/>
      <c r="DVL381" s="2"/>
      <c r="DVM381" s="2"/>
      <c r="DVN381" s="2"/>
      <c r="DVO381" s="2"/>
      <c r="DVP381" s="2"/>
      <c r="DVQ381" s="2"/>
      <c r="DVR381" s="2"/>
      <c r="DVS381" s="2"/>
      <c r="DVT381" s="2"/>
      <c r="DVU381" s="2"/>
      <c r="DVV381" s="2"/>
      <c r="DVW381" s="2"/>
      <c r="DVX381" s="2"/>
      <c r="DVY381" s="2"/>
      <c r="DVZ381" s="2"/>
      <c r="DWA381" s="2"/>
      <c r="DWB381" s="2"/>
      <c r="DWC381" s="2"/>
      <c r="DWD381" s="2"/>
      <c r="DWE381" s="2"/>
      <c r="DWF381" s="2"/>
      <c r="DWG381" s="2"/>
      <c r="DWH381" s="2"/>
      <c r="DWI381" s="2"/>
      <c r="DWJ381" s="2"/>
      <c r="DWK381" s="2"/>
      <c r="DWL381" s="2"/>
      <c r="DWM381" s="2"/>
      <c r="DWN381" s="2"/>
      <c r="DWO381" s="2"/>
      <c r="DWP381" s="2"/>
      <c r="DWQ381" s="2"/>
      <c r="DWR381" s="2"/>
      <c r="DWS381" s="2"/>
      <c r="DWT381" s="2"/>
      <c r="DWU381" s="2"/>
      <c r="DWV381" s="2"/>
      <c r="DWW381" s="2"/>
      <c r="DWX381" s="2"/>
      <c r="DWY381" s="2"/>
      <c r="DWZ381" s="2"/>
      <c r="DXA381" s="2"/>
      <c r="DXB381" s="2"/>
      <c r="DXC381" s="2"/>
      <c r="DXD381" s="2"/>
      <c r="DXE381" s="2"/>
      <c r="DXF381" s="2"/>
      <c r="DXG381" s="2"/>
      <c r="DXH381" s="2"/>
      <c r="DXI381" s="2"/>
      <c r="DXJ381" s="2"/>
      <c r="DXK381" s="2"/>
      <c r="DXL381" s="2"/>
      <c r="DXM381" s="2"/>
      <c r="DXN381" s="2"/>
      <c r="DXO381" s="2"/>
      <c r="DXP381" s="2"/>
      <c r="DXQ381" s="2"/>
      <c r="DXR381" s="2"/>
      <c r="DXS381" s="2"/>
      <c r="DXT381" s="2"/>
      <c r="DXU381" s="2"/>
      <c r="DXV381" s="2"/>
      <c r="DXW381" s="2"/>
      <c r="DXX381" s="2"/>
      <c r="DXY381" s="2"/>
      <c r="DXZ381" s="2"/>
      <c r="DYA381" s="2"/>
      <c r="DYB381" s="2"/>
      <c r="DYC381" s="2"/>
      <c r="DYD381" s="2"/>
      <c r="DYE381" s="2"/>
      <c r="DYF381" s="2"/>
      <c r="DYG381" s="2"/>
      <c r="DYH381" s="2"/>
      <c r="DYI381" s="2"/>
      <c r="DYJ381" s="2"/>
      <c r="DYK381" s="2"/>
      <c r="DYL381" s="2"/>
      <c r="DYM381" s="2"/>
      <c r="DYN381" s="2"/>
      <c r="DYO381" s="2"/>
      <c r="DYP381" s="2"/>
      <c r="DYQ381" s="2"/>
      <c r="DYR381" s="2"/>
      <c r="DYS381" s="2"/>
      <c r="DYT381" s="2"/>
      <c r="DYU381" s="2"/>
      <c r="DYV381" s="2"/>
      <c r="DYW381" s="2"/>
      <c r="DYX381" s="2"/>
      <c r="DYY381" s="2"/>
      <c r="DYZ381" s="2"/>
      <c r="DZA381" s="2"/>
      <c r="DZB381" s="2"/>
      <c r="DZC381" s="2"/>
      <c r="DZD381" s="2"/>
      <c r="DZE381" s="2"/>
      <c r="DZF381" s="2"/>
      <c r="DZG381" s="2"/>
      <c r="DZH381" s="2"/>
      <c r="DZI381" s="2"/>
      <c r="DZJ381" s="2"/>
      <c r="DZK381" s="2"/>
      <c r="DZL381" s="2"/>
      <c r="DZM381" s="2"/>
      <c r="DZN381" s="2"/>
      <c r="DZO381" s="2"/>
      <c r="DZP381" s="2"/>
      <c r="DZQ381" s="2"/>
      <c r="DZR381" s="2"/>
      <c r="DZS381" s="2"/>
      <c r="DZT381" s="2"/>
      <c r="DZU381" s="2"/>
      <c r="DZV381" s="2"/>
      <c r="DZW381" s="2"/>
      <c r="DZX381" s="2"/>
      <c r="DZY381" s="2"/>
      <c r="DZZ381" s="2"/>
      <c r="EAA381" s="2"/>
      <c r="EAB381" s="2"/>
      <c r="EAC381" s="2"/>
      <c r="EAD381" s="2"/>
      <c r="EAE381" s="2"/>
      <c r="EAF381" s="2"/>
      <c r="EAG381" s="2"/>
      <c r="EAH381" s="2"/>
      <c r="EAI381" s="2"/>
      <c r="EAJ381" s="2"/>
      <c r="EAK381" s="2"/>
      <c r="EAL381" s="2"/>
      <c r="EAM381" s="2"/>
      <c r="EAN381" s="2"/>
      <c r="EAO381" s="2"/>
      <c r="EAP381" s="2"/>
      <c r="EAQ381" s="2"/>
      <c r="EAR381" s="2"/>
      <c r="EAS381" s="2"/>
      <c r="EAT381" s="2"/>
      <c r="EAU381" s="2"/>
      <c r="EAV381" s="2"/>
      <c r="EAW381" s="2"/>
      <c r="EAX381" s="2"/>
      <c r="EAY381" s="2"/>
      <c r="EAZ381" s="2"/>
      <c r="EBA381" s="2"/>
      <c r="EBB381" s="2"/>
      <c r="EBC381" s="2"/>
      <c r="EBD381" s="2"/>
      <c r="EBE381" s="2"/>
      <c r="EBF381" s="2"/>
      <c r="EBG381" s="2"/>
      <c r="EBH381" s="2"/>
      <c r="EBI381" s="2"/>
      <c r="EBJ381" s="2"/>
      <c r="EBK381" s="2"/>
      <c r="EBL381" s="2"/>
      <c r="EBM381" s="2"/>
      <c r="EBN381" s="2"/>
      <c r="EBO381" s="2"/>
      <c r="EBP381" s="2"/>
      <c r="EBQ381" s="2"/>
      <c r="EBR381" s="2"/>
      <c r="EBS381" s="2"/>
      <c r="EBT381" s="2"/>
      <c r="EBU381" s="2"/>
      <c r="EBV381" s="2"/>
      <c r="EBW381" s="2"/>
      <c r="EBX381" s="2"/>
      <c r="EBY381" s="2"/>
      <c r="EBZ381" s="2"/>
      <c r="ECA381" s="2"/>
      <c r="ECB381" s="2"/>
      <c r="ECC381" s="2"/>
      <c r="ECD381" s="2"/>
      <c r="ECE381" s="2"/>
      <c r="ECF381" s="2"/>
      <c r="ECG381" s="2"/>
      <c r="ECH381" s="2"/>
      <c r="ECI381" s="2"/>
      <c r="ECJ381" s="2"/>
      <c r="ECK381" s="2"/>
      <c r="ECL381" s="2"/>
      <c r="ECM381" s="2"/>
      <c r="ECN381" s="2"/>
      <c r="ECO381" s="2"/>
      <c r="ECP381" s="2"/>
      <c r="ECQ381" s="2"/>
      <c r="ECR381" s="2"/>
      <c r="ECS381" s="2"/>
      <c r="ECT381" s="2"/>
      <c r="ECU381" s="2"/>
      <c r="ECV381" s="2"/>
      <c r="ECW381" s="2"/>
      <c r="ECX381" s="2"/>
      <c r="ECY381" s="2"/>
      <c r="ECZ381" s="2"/>
      <c r="EDA381" s="2"/>
      <c r="EDB381" s="2"/>
      <c r="EDC381" s="2"/>
      <c r="EDD381" s="2"/>
      <c r="EDE381" s="2"/>
      <c r="EDF381" s="2"/>
      <c r="EDG381" s="2"/>
      <c r="EDH381" s="2"/>
      <c r="EDI381" s="2"/>
      <c r="EDJ381" s="2"/>
      <c r="EDK381" s="2"/>
      <c r="EDL381" s="2"/>
      <c r="EDM381" s="2"/>
      <c r="EDN381" s="2"/>
      <c r="EDO381" s="2"/>
      <c r="EDP381" s="2"/>
      <c r="EDQ381" s="2"/>
      <c r="EDR381" s="2"/>
      <c r="EDS381" s="2"/>
      <c r="EDT381" s="2"/>
      <c r="EDU381" s="2"/>
      <c r="EDV381" s="2"/>
      <c r="EDW381" s="2"/>
      <c r="EDX381" s="2"/>
      <c r="EDY381" s="2"/>
      <c r="EDZ381" s="2"/>
      <c r="EEA381" s="2"/>
      <c r="EEB381" s="2"/>
      <c r="EEC381" s="2"/>
      <c r="EED381" s="2"/>
      <c r="EEE381" s="2"/>
      <c r="EEF381" s="2"/>
      <c r="EEG381" s="2"/>
      <c r="EEH381" s="2"/>
      <c r="EEI381" s="2"/>
      <c r="EEJ381" s="2"/>
      <c r="EEK381" s="2"/>
      <c r="EEL381" s="2"/>
      <c r="EEM381" s="2"/>
      <c r="EEN381" s="2"/>
      <c r="EEO381" s="2"/>
      <c r="EEP381" s="2"/>
      <c r="EEQ381" s="2"/>
      <c r="EER381" s="2"/>
      <c r="EES381" s="2"/>
      <c r="EET381" s="2"/>
      <c r="EEU381" s="2"/>
      <c r="EEV381" s="2"/>
      <c r="EEW381" s="2"/>
      <c r="EEX381" s="2"/>
      <c r="EEY381" s="2"/>
      <c r="EEZ381" s="2"/>
      <c r="EFA381" s="2"/>
      <c r="EFB381" s="2"/>
      <c r="EFC381" s="2"/>
      <c r="EFD381" s="2"/>
      <c r="EFE381" s="2"/>
      <c r="EFF381" s="2"/>
      <c r="EFG381" s="2"/>
      <c r="EFH381" s="2"/>
      <c r="EFI381" s="2"/>
      <c r="EFJ381" s="2"/>
      <c r="EFK381" s="2"/>
      <c r="EFL381" s="2"/>
      <c r="EFM381" s="2"/>
      <c r="EFN381" s="2"/>
      <c r="EFO381" s="2"/>
      <c r="EFP381" s="2"/>
      <c r="EFQ381" s="2"/>
      <c r="EFR381" s="2"/>
      <c r="EFS381" s="2"/>
      <c r="EFT381" s="2"/>
      <c r="EFU381" s="2"/>
      <c r="EFV381" s="2"/>
      <c r="EFW381" s="2"/>
      <c r="EFX381" s="2"/>
      <c r="EFY381" s="2"/>
      <c r="EFZ381" s="2"/>
      <c r="EGA381" s="2"/>
      <c r="EGB381" s="2"/>
      <c r="EGC381" s="2"/>
      <c r="EGD381" s="2"/>
      <c r="EGE381" s="2"/>
      <c r="EGF381" s="2"/>
      <c r="EGG381" s="2"/>
      <c r="EGH381" s="2"/>
      <c r="EGI381" s="2"/>
      <c r="EGJ381" s="2"/>
      <c r="EGK381" s="2"/>
      <c r="EGL381" s="2"/>
      <c r="EGM381" s="2"/>
      <c r="EGN381" s="2"/>
      <c r="EGO381" s="2"/>
      <c r="EGP381" s="2"/>
      <c r="EGQ381" s="2"/>
      <c r="EGR381" s="2"/>
      <c r="EGS381" s="2"/>
      <c r="EGT381" s="2"/>
      <c r="EGU381" s="2"/>
      <c r="EGV381" s="2"/>
      <c r="EGW381" s="2"/>
      <c r="EGX381" s="2"/>
      <c r="EGY381" s="2"/>
      <c r="EGZ381" s="2"/>
      <c r="EHA381" s="2"/>
      <c r="EHB381" s="2"/>
      <c r="EHC381" s="2"/>
      <c r="EHD381" s="2"/>
      <c r="EHE381" s="2"/>
      <c r="EHF381" s="2"/>
      <c r="EHG381" s="2"/>
      <c r="EHH381" s="2"/>
      <c r="EHI381" s="2"/>
      <c r="EHJ381" s="2"/>
      <c r="EHK381" s="2"/>
      <c r="EHL381" s="2"/>
      <c r="EHM381" s="2"/>
      <c r="EHN381" s="2"/>
      <c r="EHO381" s="2"/>
      <c r="EHP381" s="2"/>
      <c r="EHQ381" s="2"/>
      <c r="EHR381" s="2"/>
      <c r="EHS381" s="2"/>
      <c r="EHT381" s="2"/>
      <c r="EHU381" s="2"/>
      <c r="EHV381" s="2"/>
      <c r="EHW381" s="2"/>
      <c r="EHX381" s="2"/>
      <c r="EHY381" s="2"/>
      <c r="EHZ381" s="2"/>
      <c r="EIA381" s="2"/>
      <c r="EIB381" s="2"/>
      <c r="EIC381" s="2"/>
      <c r="EID381" s="2"/>
      <c r="EIE381" s="2"/>
      <c r="EIF381" s="2"/>
      <c r="EIG381" s="2"/>
      <c r="EIH381" s="2"/>
      <c r="EII381" s="2"/>
      <c r="EIJ381" s="2"/>
      <c r="EIK381" s="2"/>
      <c r="EIL381" s="2"/>
      <c r="EIM381" s="2"/>
      <c r="EIN381" s="2"/>
      <c r="EIO381" s="2"/>
      <c r="EIP381" s="2"/>
      <c r="EIQ381" s="2"/>
      <c r="EIR381" s="2"/>
      <c r="EIS381" s="2"/>
      <c r="EIT381" s="2"/>
      <c r="EIU381" s="2"/>
      <c r="EIV381" s="2"/>
      <c r="EIW381" s="2"/>
      <c r="EIX381" s="2"/>
      <c r="EIY381" s="2"/>
      <c r="EIZ381" s="2"/>
      <c r="EJA381" s="2"/>
      <c r="EJB381" s="2"/>
      <c r="EJC381" s="2"/>
      <c r="EJD381" s="2"/>
      <c r="EJE381" s="2"/>
      <c r="EJF381" s="2"/>
      <c r="EJG381" s="2"/>
      <c r="EJH381" s="2"/>
      <c r="EJI381" s="2"/>
      <c r="EJJ381" s="2"/>
      <c r="EJK381" s="2"/>
      <c r="EJL381" s="2"/>
      <c r="EJM381" s="2"/>
      <c r="EJN381" s="2"/>
      <c r="EJO381" s="2"/>
      <c r="EJP381" s="2"/>
      <c r="EJQ381" s="2"/>
      <c r="EJR381" s="2"/>
      <c r="EJS381" s="2"/>
      <c r="EJT381" s="2"/>
      <c r="EJU381" s="2"/>
      <c r="EJV381" s="2"/>
      <c r="EJW381" s="2"/>
      <c r="EJX381" s="2"/>
      <c r="EJY381" s="2"/>
      <c r="EJZ381" s="2"/>
      <c r="EKA381" s="2"/>
      <c r="EKB381" s="2"/>
      <c r="EKC381" s="2"/>
      <c r="EKD381" s="2"/>
      <c r="EKE381" s="2"/>
      <c r="EKF381" s="2"/>
      <c r="EKG381" s="2"/>
      <c r="EKH381" s="2"/>
      <c r="EKI381" s="2"/>
      <c r="EKJ381" s="2"/>
      <c r="EKK381" s="2"/>
      <c r="EKL381" s="2"/>
      <c r="EKM381" s="2"/>
      <c r="EKN381" s="2"/>
      <c r="EKO381" s="2"/>
      <c r="EKP381" s="2"/>
      <c r="EKQ381" s="2"/>
      <c r="EKR381" s="2"/>
      <c r="EKS381" s="2"/>
      <c r="EKT381" s="2"/>
      <c r="EKU381" s="2"/>
      <c r="EKV381" s="2"/>
      <c r="EKW381" s="2"/>
      <c r="EKX381" s="2"/>
      <c r="EKY381" s="2"/>
      <c r="EKZ381" s="2"/>
      <c r="ELA381" s="2"/>
      <c r="ELB381" s="2"/>
      <c r="ELC381" s="2"/>
      <c r="ELD381" s="2"/>
      <c r="ELE381" s="2"/>
      <c r="ELF381" s="2"/>
      <c r="ELG381" s="2"/>
      <c r="ELH381" s="2"/>
      <c r="ELI381" s="2"/>
      <c r="ELJ381" s="2"/>
      <c r="ELK381" s="2"/>
      <c r="ELL381" s="2"/>
      <c r="ELM381" s="2"/>
      <c r="ELN381" s="2"/>
      <c r="ELO381" s="2"/>
      <c r="ELP381" s="2"/>
      <c r="ELQ381" s="2"/>
      <c r="ELR381" s="2"/>
      <c r="ELS381" s="2"/>
      <c r="ELT381" s="2"/>
      <c r="ELU381" s="2"/>
      <c r="ELV381" s="2"/>
      <c r="ELW381" s="2"/>
      <c r="ELX381" s="2"/>
      <c r="ELY381" s="2"/>
      <c r="ELZ381" s="2"/>
      <c r="EMA381" s="2"/>
      <c r="EMB381" s="2"/>
      <c r="EMC381" s="2"/>
      <c r="EMD381" s="2"/>
      <c r="EME381" s="2"/>
      <c r="EMF381" s="2"/>
      <c r="EMG381" s="2"/>
      <c r="EMH381" s="2"/>
      <c r="EMI381" s="2"/>
      <c r="EMJ381" s="2"/>
      <c r="EMK381" s="2"/>
      <c r="EML381" s="2"/>
      <c r="EMM381" s="2"/>
      <c r="EMN381" s="2"/>
      <c r="EMO381" s="2"/>
      <c r="EMP381" s="2"/>
      <c r="EMQ381" s="2"/>
      <c r="EMR381" s="2"/>
      <c r="EMS381" s="2"/>
      <c r="EMT381" s="2"/>
      <c r="EMU381" s="2"/>
      <c r="EMV381" s="2"/>
      <c r="EMW381" s="2"/>
      <c r="EMX381" s="2"/>
      <c r="EMY381" s="2"/>
      <c r="EMZ381" s="2"/>
      <c r="ENA381" s="2"/>
      <c r="ENB381" s="2"/>
      <c r="ENC381" s="2"/>
      <c r="END381" s="2"/>
      <c r="ENE381" s="2"/>
      <c r="ENF381" s="2"/>
      <c r="ENG381" s="2"/>
      <c r="ENH381" s="2"/>
      <c r="ENI381" s="2"/>
      <c r="ENJ381" s="2"/>
      <c r="ENK381" s="2"/>
      <c r="ENL381" s="2"/>
      <c r="ENM381" s="2"/>
      <c r="ENN381" s="2"/>
      <c r="ENO381" s="2"/>
      <c r="ENP381" s="2"/>
      <c r="ENQ381" s="2"/>
      <c r="ENR381" s="2"/>
      <c r="ENS381" s="2"/>
      <c r="ENT381" s="2"/>
      <c r="ENU381" s="2"/>
      <c r="ENV381" s="2"/>
      <c r="ENW381" s="2"/>
      <c r="ENX381" s="2"/>
      <c r="ENY381" s="2"/>
      <c r="ENZ381" s="2"/>
      <c r="EOA381" s="2"/>
      <c r="EOB381" s="2"/>
      <c r="EOC381" s="2"/>
      <c r="EOD381" s="2"/>
      <c r="EOE381" s="2"/>
      <c r="EOF381" s="2"/>
      <c r="EOG381" s="2"/>
      <c r="EOH381" s="2"/>
      <c r="EOI381" s="2"/>
      <c r="EOJ381" s="2"/>
      <c r="EOK381" s="2"/>
      <c r="EOL381" s="2"/>
      <c r="EOM381" s="2"/>
      <c r="EON381" s="2"/>
      <c r="EOO381" s="2"/>
      <c r="EOP381" s="2"/>
      <c r="EOQ381" s="2"/>
      <c r="EOR381" s="2"/>
      <c r="EOS381" s="2"/>
      <c r="EOT381" s="2"/>
      <c r="EOU381" s="2"/>
      <c r="EOV381" s="2"/>
      <c r="EOW381" s="2"/>
      <c r="EOX381" s="2"/>
      <c r="EOY381" s="2"/>
      <c r="EOZ381" s="2"/>
      <c r="EPA381" s="2"/>
      <c r="EPB381" s="2"/>
      <c r="EPC381" s="2"/>
      <c r="EPD381" s="2"/>
      <c r="EPE381" s="2"/>
      <c r="EPF381" s="2"/>
      <c r="EPG381" s="2"/>
      <c r="EPH381" s="2"/>
      <c r="EPI381" s="2"/>
      <c r="EPJ381" s="2"/>
      <c r="EPK381" s="2"/>
      <c r="EPL381" s="2"/>
      <c r="EPM381" s="2"/>
      <c r="EPN381" s="2"/>
      <c r="EPO381" s="2"/>
      <c r="EPP381" s="2"/>
      <c r="EPQ381" s="2"/>
      <c r="EPR381" s="2"/>
      <c r="EPS381" s="2"/>
      <c r="EPT381" s="2"/>
      <c r="EPU381" s="2"/>
      <c r="EPV381" s="2"/>
      <c r="EPW381" s="2"/>
      <c r="EPX381" s="2"/>
      <c r="EPY381" s="2"/>
      <c r="EPZ381" s="2"/>
      <c r="EQA381" s="2"/>
      <c r="EQB381" s="2"/>
      <c r="EQC381" s="2"/>
      <c r="EQD381" s="2"/>
      <c r="EQE381" s="2"/>
      <c r="EQF381" s="2"/>
      <c r="EQG381" s="2"/>
      <c r="EQH381" s="2"/>
      <c r="EQI381" s="2"/>
      <c r="EQJ381" s="2"/>
      <c r="EQK381" s="2"/>
      <c r="EQL381" s="2"/>
      <c r="EQM381" s="2"/>
      <c r="EQN381" s="2"/>
      <c r="EQO381" s="2"/>
      <c r="EQP381" s="2"/>
      <c r="EQQ381" s="2"/>
      <c r="EQR381" s="2"/>
      <c r="EQS381" s="2"/>
      <c r="EQT381" s="2"/>
      <c r="EQU381" s="2"/>
      <c r="EQV381" s="2"/>
      <c r="EQW381" s="2"/>
      <c r="EQX381" s="2"/>
      <c r="EQY381" s="2"/>
      <c r="EQZ381" s="2"/>
      <c r="ERA381" s="2"/>
      <c r="ERB381" s="2"/>
      <c r="ERC381" s="2"/>
      <c r="ERD381" s="2"/>
      <c r="ERE381" s="2"/>
      <c r="ERF381" s="2"/>
      <c r="ERG381" s="2"/>
      <c r="ERH381" s="2"/>
      <c r="ERI381" s="2"/>
      <c r="ERJ381" s="2"/>
      <c r="ERK381" s="2"/>
      <c r="ERL381" s="2"/>
      <c r="ERM381" s="2"/>
      <c r="ERN381" s="2"/>
      <c r="ERO381" s="2"/>
      <c r="ERP381" s="2"/>
      <c r="ERQ381" s="2"/>
      <c r="ERR381" s="2"/>
      <c r="ERS381" s="2"/>
      <c r="ERT381" s="2"/>
      <c r="ERU381" s="2"/>
      <c r="ERV381" s="2"/>
      <c r="ERW381" s="2"/>
      <c r="ERX381" s="2"/>
      <c r="ERY381" s="2"/>
      <c r="ERZ381" s="2"/>
      <c r="ESA381" s="2"/>
      <c r="ESB381" s="2"/>
      <c r="ESC381" s="2"/>
      <c r="ESD381" s="2"/>
      <c r="ESE381" s="2"/>
      <c r="ESF381" s="2"/>
      <c r="ESG381" s="2"/>
      <c r="ESH381" s="2"/>
      <c r="ESI381" s="2"/>
      <c r="ESJ381" s="2"/>
      <c r="ESK381" s="2"/>
      <c r="ESL381" s="2"/>
      <c r="ESM381" s="2"/>
      <c r="ESN381" s="2"/>
      <c r="ESO381" s="2"/>
      <c r="ESP381" s="2"/>
      <c r="ESQ381" s="2"/>
      <c r="ESR381" s="2"/>
      <c r="ESS381" s="2"/>
      <c r="EST381" s="2"/>
      <c r="ESU381" s="2"/>
      <c r="ESV381" s="2"/>
      <c r="ESW381" s="2"/>
      <c r="ESX381" s="2"/>
      <c r="ESY381" s="2"/>
      <c r="ESZ381" s="2"/>
      <c r="ETA381" s="2"/>
      <c r="ETB381" s="2"/>
      <c r="ETC381" s="2"/>
      <c r="ETD381" s="2"/>
      <c r="ETE381" s="2"/>
      <c r="ETF381" s="2"/>
      <c r="ETG381" s="2"/>
      <c r="ETH381" s="2"/>
      <c r="ETI381" s="2"/>
      <c r="ETJ381" s="2"/>
      <c r="ETK381" s="2"/>
      <c r="ETL381" s="2"/>
      <c r="ETM381" s="2"/>
      <c r="ETN381" s="2"/>
      <c r="ETO381" s="2"/>
      <c r="ETP381" s="2"/>
      <c r="ETQ381" s="2"/>
      <c r="ETR381" s="2"/>
      <c r="ETS381" s="2"/>
      <c r="ETT381" s="2"/>
      <c r="ETU381" s="2"/>
      <c r="ETV381" s="2"/>
      <c r="ETW381" s="2"/>
      <c r="ETX381" s="2"/>
      <c r="ETY381" s="2"/>
      <c r="ETZ381" s="2"/>
      <c r="EUA381" s="2"/>
      <c r="EUB381" s="2"/>
      <c r="EUC381" s="2"/>
      <c r="EUD381" s="2"/>
      <c r="EUE381" s="2"/>
      <c r="EUF381" s="2"/>
      <c r="EUG381" s="2"/>
      <c r="EUH381" s="2"/>
      <c r="EUI381" s="2"/>
      <c r="EUJ381" s="2"/>
      <c r="EUK381" s="2"/>
      <c r="EUL381" s="2"/>
      <c r="EUM381" s="2"/>
      <c r="EUN381" s="2"/>
      <c r="EUO381" s="2"/>
      <c r="EUP381" s="2"/>
      <c r="EUQ381" s="2"/>
      <c r="EUR381" s="2"/>
      <c r="EUS381" s="2"/>
      <c r="EUT381" s="2"/>
      <c r="EUU381" s="2"/>
      <c r="EUV381" s="2"/>
      <c r="EUW381" s="2"/>
      <c r="EUX381" s="2"/>
      <c r="EUY381" s="2"/>
      <c r="EUZ381" s="2"/>
      <c r="EVA381" s="2"/>
      <c r="EVB381" s="2"/>
      <c r="EVC381" s="2"/>
      <c r="EVD381" s="2"/>
      <c r="EVE381" s="2"/>
      <c r="EVF381" s="2"/>
      <c r="EVG381" s="2"/>
      <c r="EVH381" s="2"/>
      <c r="EVI381" s="2"/>
      <c r="EVJ381" s="2"/>
      <c r="EVK381" s="2"/>
      <c r="EVL381" s="2"/>
      <c r="EVM381" s="2"/>
      <c r="EVN381" s="2"/>
      <c r="EVO381" s="2"/>
      <c r="EVP381" s="2"/>
      <c r="EVQ381" s="2"/>
      <c r="EVR381" s="2"/>
      <c r="EVS381" s="2"/>
      <c r="EVT381" s="2"/>
      <c r="EVU381" s="2"/>
      <c r="EVV381" s="2"/>
      <c r="EVW381" s="2"/>
      <c r="EVX381" s="2"/>
      <c r="EVY381" s="2"/>
      <c r="EVZ381" s="2"/>
      <c r="EWA381" s="2"/>
      <c r="EWB381" s="2"/>
      <c r="EWC381" s="2"/>
      <c r="EWD381" s="2"/>
      <c r="EWE381" s="2"/>
      <c r="EWF381" s="2"/>
      <c r="EWG381" s="2"/>
      <c r="EWH381" s="2"/>
      <c r="EWI381" s="2"/>
      <c r="EWJ381" s="2"/>
      <c r="EWK381" s="2"/>
      <c r="EWL381" s="2"/>
      <c r="EWM381" s="2"/>
      <c r="EWN381" s="2"/>
      <c r="EWO381" s="2"/>
      <c r="EWP381" s="2"/>
      <c r="EWQ381" s="2"/>
      <c r="EWR381" s="2"/>
      <c r="EWS381" s="2"/>
      <c r="EWT381" s="2"/>
      <c r="EWU381" s="2"/>
      <c r="EWV381" s="2"/>
      <c r="EWW381" s="2"/>
      <c r="EWX381" s="2"/>
      <c r="EWY381" s="2"/>
      <c r="EWZ381" s="2"/>
      <c r="EXA381" s="2"/>
      <c r="EXB381" s="2"/>
      <c r="EXC381" s="2"/>
      <c r="EXD381" s="2"/>
      <c r="EXE381" s="2"/>
      <c r="EXF381" s="2"/>
      <c r="EXG381" s="2"/>
      <c r="EXH381" s="2"/>
      <c r="EXI381" s="2"/>
      <c r="EXJ381" s="2"/>
      <c r="EXK381" s="2"/>
      <c r="EXL381" s="2"/>
      <c r="EXM381" s="2"/>
      <c r="EXN381" s="2"/>
      <c r="EXO381" s="2"/>
      <c r="EXP381" s="2"/>
      <c r="EXQ381" s="2"/>
      <c r="EXR381" s="2"/>
      <c r="EXS381" s="2"/>
      <c r="EXT381" s="2"/>
      <c r="EXU381" s="2"/>
      <c r="EXV381" s="2"/>
      <c r="EXW381" s="2"/>
      <c r="EXX381" s="2"/>
      <c r="EXY381" s="2"/>
      <c r="EXZ381" s="2"/>
      <c r="EYA381" s="2"/>
      <c r="EYB381" s="2"/>
      <c r="EYC381" s="2"/>
      <c r="EYD381" s="2"/>
      <c r="EYE381" s="2"/>
      <c r="EYF381" s="2"/>
      <c r="EYG381" s="2"/>
      <c r="EYH381" s="2"/>
      <c r="EYI381" s="2"/>
      <c r="EYJ381" s="2"/>
      <c r="EYK381" s="2"/>
      <c r="EYL381" s="2"/>
      <c r="EYM381" s="2"/>
      <c r="EYN381" s="2"/>
      <c r="EYO381" s="2"/>
      <c r="EYP381" s="2"/>
      <c r="EYQ381" s="2"/>
      <c r="EYR381" s="2"/>
      <c r="EYS381" s="2"/>
      <c r="EYT381" s="2"/>
      <c r="EYU381" s="2"/>
      <c r="EYV381" s="2"/>
      <c r="EYW381" s="2"/>
      <c r="EYX381" s="2"/>
      <c r="EYY381" s="2"/>
      <c r="EYZ381" s="2"/>
      <c r="EZA381" s="2"/>
      <c r="EZB381" s="2"/>
      <c r="EZC381" s="2"/>
      <c r="EZD381" s="2"/>
      <c r="EZE381" s="2"/>
      <c r="EZF381" s="2"/>
      <c r="EZG381" s="2"/>
      <c r="EZH381" s="2"/>
      <c r="EZI381" s="2"/>
      <c r="EZJ381" s="2"/>
      <c r="EZK381" s="2"/>
      <c r="EZL381" s="2"/>
      <c r="EZM381" s="2"/>
      <c r="EZN381" s="2"/>
      <c r="EZO381" s="2"/>
      <c r="EZP381" s="2"/>
      <c r="EZQ381" s="2"/>
      <c r="EZR381" s="2"/>
      <c r="EZS381" s="2"/>
      <c r="EZT381" s="2"/>
      <c r="EZU381" s="2"/>
      <c r="EZV381" s="2"/>
      <c r="EZW381" s="2"/>
      <c r="EZX381" s="2"/>
      <c r="EZY381" s="2"/>
      <c r="EZZ381" s="2"/>
      <c r="FAA381" s="2"/>
      <c r="FAB381" s="2"/>
      <c r="FAC381" s="2"/>
      <c r="FAD381" s="2"/>
      <c r="FAE381" s="2"/>
      <c r="FAF381" s="2"/>
      <c r="FAG381" s="2"/>
      <c r="FAH381" s="2"/>
      <c r="FAI381" s="2"/>
      <c r="FAJ381" s="2"/>
      <c r="FAK381" s="2"/>
      <c r="FAL381" s="2"/>
      <c r="FAM381" s="2"/>
      <c r="FAN381" s="2"/>
      <c r="FAO381" s="2"/>
      <c r="FAP381" s="2"/>
      <c r="FAQ381" s="2"/>
      <c r="FAR381" s="2"/>
      <c r="FAS381" s="2"/>
      <c r="FAT381" s="2"/>
      <c r="FAU381" s="2"/>
      <c r="FAV381" s="2"/>
      <c r="FAW381" s="2"/>
      <c r="FAX381" s="2"/>
      <c r="FAY381" s="2"/>
      <c r="FAZ381" s="2"/>
      <c r="FBA381" s="2"/>
      <c r="FBB381" s="2"/>
      <c r="FBC381" s="2"/>
      <c r="FBD381" s="2"/>
      <c r="FBE381" s="2"/>
      <c r="FBF381" s="2"/>
      <c r="FBG381" s="2"/>
      <c r="FBH381" s="2"/>
      <c r="FBI381" s="2"/>
      <c r="FBJ381" s="2"/>
      <c r="FBK381" s="2"/>
      <c r="FBL381" s="2"/>
      <c r="FBM381" s="2"/>
      <c r="FBN381" s="2"/>
      <c r="FBO381" s="2"/>
      <c r="FBP381" s="2"/>
      <c r="FBQ381" s="2"/>
      <c r="FBR381" s="2"/>
      <c r="FBS381" s="2"/>
      <c r="FBT381" s="2"/>
      <c r="FBU381" s="2"/>
      <c r="FBV381" s="2"/>
      <c r="FBW381" s="2"/>
      <c r="FBX381" s="2"/>
      <c r="FBY381" s="2"/>
      <c r="FBZ381" s="2"/>
      <c r="FCA381" s="2"/>
      <c r="FCB381" s="2"/>
      <c r="FCC381" s="2"/>
      <c r="FCD381" s="2"/>
      <c r="FCE381" s="2"/>
      <c r="FCF381" s="2"/>
      <c r="FCG381" s="2"/>
      <c r="FCH381" s="2"/>
      <c r="FCI381" s="2"/>
      <c r="FCJ381" s="2"/>
      <c r="FCK381" s="2"/>
      <c r="FCL381" s="2"/>
      <c r="FCM381" s="2"/>
      <c r="FCN381" s="2"/>
      <c r="FCO381" s="2"/>
      <c r="FCP381" s="2"/>
      <c r="FCQ381" s="2"/>
      <c r="FCR381" s="2"/>
      <c r="FCS381" s="2"/>
      <c r="FCT381" s="2"/>
      <c r="FCU381" s="2"/>
      <c r="FCV381" s="2"/>
      <c r="FCW381" s="2"/>
      <c r="FCX381" s="2"/>
      <c r="FCY381" s="2"/>
      <c r="FCZ381" s="2"/>
      <c r="FDA381" s="2"/>
      <c r="FDB381" s="2"/>
      <c r="FDC381" s="2"/>
      <c r="FDD381" s="2"/>
      <c r="FDE381" s="2"/>
      <c r="FDF381" s="2"/>
      <c r="FDG381" s="2"/>
      <c r="FDH381" s="2"/>
      <c r="FDI381" s="2"/>
      <c r="FDJ381" s="2"/>
      <c r="FDK381" s="2"/>
      <c r="FDL381" s="2"/>
      <c r="FDM381" s="2"/>
      <c r="FDN381" s="2"/>
      <c r="FDO381" s="2"/>
      <c r="FDP381" s="2"/>
      <c r="FDQ381" s="2"/>
      <c r="FDR381" s="2"/>
      <c r="FDS381" s="2"/>
      <c r="FDT381" s="2"/>
      <c r="FDU381" s="2"/>
      <c r="FDV381" s="2"/>
      <c r="FDW381" s="2"/>
      <c r="FDX381" s="2"/>
      <c r="FDY381" s="2"/>
      <c r="FDZ381" s="2"/>
      <c r="FEA381" s="2"/>
      <c r="FEB381" s="2"/>
      <c r="FEC381" s="2"/>
      <c r="FED381" s="2"/>
      <c r="FEE381" s="2"/>
      <c r="FEF381" s="2"/>
      <c r="FEG381" s="2"/>
      <c r="FEH381" s="2"/>
      <c r="FEI381" s="2"/>
      <c r="FEJ381" s="2"/>
      <c r="FEK381" s="2"/>
      <c r="FEL381" s="2"/>
      <c r="FEM381" s="2"/>
      <c r="FEN381" s="2"/>
      <c r="FEO381" s="2"/>
      <c r="FEP381" s="2"/>
      <c r="FEQ381" s="2"/>
      <c r="FER381" s="2"/>
      <c r="FES381" s="2"/>
      <c r="FET381" s="2"/>
      <c r="FEU381" s="2"/>
      <c r="FEV381" s="2"/>
      <c r="FEW381" s="2"/>
      <c r="FEX381" s="2"/>
      <c r="FEY381" s="2"/>
      <c r="FEZ381" s="2"/>
      <c r="FFA381" s="2"/>
      <c r="FFB381" s="2"/>
      <c r="FFC381" s="2"/>
      <c r="FFD381" s="2"/>
      <c r="FFE381" s="2"/>
      <c r="FFF381" s="2"/>
      <c r="FFG381" s="2"/>
      <c r="FFH381" s="2"/>
      <c r="FFI381" s="2"/>
      <c r="FFJ381" s="2"/>
      <c r="FFK381" s="2"/>
      <c r="FFL381" s="2"/>
      <c r="FFM381" s="2"/>
      <c r="FFN381" s="2"/>
      <c r="FFO381" s="2"/>
      <c r="FFP381" s="2"/>
      <c r="FFQ381" s="2"/>
      <c r="FFR381" s="2"/>
      <c r="FFS381" s="2"/>
      <c r="FFT381" s="2"/>
      <c r="FFU381" s="2"/>
      <c r="FFV381" s="2"/>
      <c r="FFW381" s="2"/>
      <c r="FFX381" s="2"/>
      <c r="FFY381" s="2"/>
      <c r="FFZ381" s="2"/>
      <c r="FGA381" s="2"/>
      <c r="FGB381" s="2"/>
      <c r="FGC381" s="2"/>
      <c r="FGD381" s="2"/>
      <c r="FGE381" s="2"/>
      <c r="FGF381" s="2"/>
      <c r="FGG381" s="2"/>
      <c r="FGH381" s="2"/>
      <c r="FGI381" s="2"/>
      <c r="FGJ381" s="2"/>
      <c r="FGK381" s="2"/>
      <c r="FGL381" s="2"/>
      <c r="FGM381" s="2"/>
      <c r="FGN381" s="2"/>
      <c r="FGO381" s="2"/>
      <c r="FGP381" s="2"/>
      <c r="FGQ381" s="2"/>
      <c r="FGR381" s="2"/>
      <c r="FGS381" s="2"/>
      <c r="FGT381" s="2"/>
      <c r="FGU381" s="2"/>
      <c r="FGV381" s="2"/>
      <c r="FGW381" s="2"/>
      <c r="FGX381" s="2"/>
      <c r="FGY381" s="2"/>
      <c r="FGZ381" s="2"/>
      <c r="FHA381" s="2"/>
      <c r="FHB381" s="2"/>
      <c r="FHC381" s="2"/>
      <c r="FHD381" s="2"/>
      <c r="FHE381" s="2"/>
      <c r="FHF381" s="2"/>
      <c r="FHG381" s="2"/>
      <c r="FHH381" s="2"/>
      <c r="FHI381" s="2"/>
      <c r="FHJ381" s="2"/>
      <c r="FHK381" s="2"/>
      <c r="FHL381" s="2"/>
      <c r="FHM381" s="2"/>
      <c r="FHN381" s="2"/>
      <c r="FHO381" s="2"/>
      <c r="FHP381" s="2"/>
      <c r="FHQ381" s="2"/>
      <c r="FHR381" s="2"/>
      <c r="FHS381" s="2"/>
      <c r="FHT381" s="2"/>
      <c r="FHU381" s="2"/>
      <c r="FHV381" s="2"/>
      <c r="FHW381" s="2"/>
      <c r="FHX381" s="2"/>
      <c r="FHY381" s="2"/>
      <c r="FHZ381" s="2"/>
      <c r="FIA381" s="2"/>
      <c r="FIB381" s="2"/>
      <c r="FIC381" s="2"/>
      <c r="FID381" s="2"/>
      <c r="FIE381" s="2"/>
      <c r="FIF381" s="2"/>
      <c r="FIG381" s="2"/>
      <c r="FIH381" s="2"/>
      <c r="FII381" s="2"/>
      <c r="FIJ381" s="2"/>
      <c r="FIK381" s="2"/>
      <c r="FIL381" s="2"/>
      <c r="FIM381" s="2"/>
      <c r="FIN381" s="2"/>
      <c r="FIO381" s="2"/>
      <c r="FIP381" s="2"/>
      <c r="FIQ381" s="2"/>
      <c r="FIR381" s="2"/>
      <c r="FIS381" s="2"/>
      <c r="FIT381" s="2"/>
      <c r="FIU381" s="2"/>
      <c r="FIV381" s="2"/>
      <c r="FIW381" s="2"/>
      <c r="FIX381" s="2"/>
      <c r="FIY381" s="2"/>
      <c r="FIZ381" s="2"/>
      <c r="FJA381" s="2"/>
      <c r="FJB381" s="2"/>
      <c r="FJC381" s="2"/>
      <c r="FJD381" s="2"/>
      <c r="FJE381" s="2"/>
      <c r="FJF381" s="2"/>
      <c r="FJG381" s="2"/>
      <c r="FJH381" s="2"/>
      <c r="FJI381" s="2"/>
      <c r="FJJ381" s="2"/>
      <c r="FJK381" s="2"/>
      <c r="FJL381" s="2"/>
      <c r="FJM381" s="2"/>
      <c r="FJN381" s="2"/>
      <c r="FJO381" s="2"/>
      <c r="FJP381" s="2"/>
      <c r="FJQ381" s="2"/>
      <c r="FJR381" s="2"/>
      <c r="FJS381" s="2"/>
      <c r="FJT381" s="2"/>
      <c r="FJU381" s="2"/>
      <c r="FJV381" s="2"/>
      <c r="FJW381" s="2"/>
      <c r="FJX381" s="2"/>
      <c r="FJY381" s="2"/>
      <c r="FJZ381" s="2"/>
      <c r="FKA381" s="2"/>
      <c r="FKB381" s="2"/>
      <c r="FKC381" s="2"/>
      <c r="FKD381" s="2"/>
      <c r="FKE381" s="2"/>
      <c r="FKF381" s="2"/>
      <c r="FKG381" s="2"/>
      <c r="FKH381" s="2"/>
      <c r="FKI381" s="2"/>
      <c r="FKJ381" s="2"/>
      <c r="FKK381" s="2"/>
      <c r="FKL381" s="2"/>
      <c r="FKM381" s="2"/>
      <c r="FKN381" s="2"/>
      <c r="FKO381" s="2"/>
      <c r="FKP381" s="2"/>
      <c r="FKQ381" s="2"/>
      <c r="FKR381" s="2"/>
      <c r="FKS381" s="2"/>
      <c r="FKT381" s="2"/>
      <c r="FKU381" s="2"/>
      <c r="FKV381" s="2"/>
      <c r="FKW381" s="2"/>
      <c r="FKX381" s="2"/>
      <c r="FKY381" s="2"/>
      <c r="FKZ381" s="2"/>
      <c r="FLA381" s="2"/>
      <c r="FLB381" s="2"/>
      <c r="FLC381" s="2"/>
      <c r="FLD381" s="2"/>
      <c r="FLE381" s="2"/>
      <c r="FLF381" s="2"/>
      <c r="FLG381" s="2"/>
      <c r="FLH381" s="2"/>
      <c r="FLI381" s="2"/>
      <c r="FLJ381" s="2"/>
      <c r="FLK381" s="2"/>
      <c r="FLL381" s="2"/>
      <c r="FLM381" s="2"/>
      <c r="FLN381" s="2"/>
      <c r="FLO381" s="2"/>
      <c r="FLP381" s="2"/>
      <c r="FLQ381" s="2"/>
      <c r="FLR381" s="2"/>
      <c r="FLS381" s="2"/>
      <c r="FLT381" s="2"/>
      <c r="FLU381" s="2"/>
      <c r="FLV381" s="2"/>
      <c r="FLW381" s="2"/>
      <c r="FLX381" s="2"/>
      <c r="FLY381" s="2"/>
      <c r="FLZ381" s="2"/>
      <c r="FMA381" s="2"/>
      <c r="FMB381" s="2"/>
      <c r="FMC381" s="2"/>
      <c r="FMD381" s="2"/>
      <c r="FME381" s="2"/>
      <c r="FMF381" s="2"/>
      <c r="FMG381" s="2"/>
      <c r="FMH381" s="2"/>
      <c r="FMI381" s="2"/>
      <c r="FMJ381" s="2"/>
      <c r="FMK381" s="2"/>
      <c r="FML381" s="2"/>
      <c r="FMM381" s="2"/>
      <c r="FMN381" s="2"/>
      <c r="FMO381" s="2"/>
      <c r="FMP381" s="2"/>
      <c r="FMQ381" s="2"/>
      <c r="FMR381" s="2"/>
      <c r="FMS381" s="2"/>
      <c r="FMT381" s="2"/>
      <c r="FMU381" s="2"/>
      <c r="FMV381" s="2"/>
      <c r="FMW381" s="2"/>
      <c r="FMX381" s="2"/>
      <c r="FMY381" s="2"/>
      <c r="FMZ381" s="2"/>
      <c r="FNA381" s="2"/>
      <c r="FNB381" s="2"/>
      <c r="FNC381" s="2"/>
      <c r="FND381" s="2"/>
      <c r="FNE381" s="2"/>
      <c r="FNF381" s="2"/>
      <c r="FNG381" s="2"/>
      <c r="FNH381" s="2"/>
      <c r="FNI381" s="2"/>
      <c r="FNJ381" s="2"/>
      <c r="FNK381" s="2"/>
      <c r="FNL381" s="2"/>
      <c r="FNM381" s="2"/>
      <c r="FNN381" s="2"/>
      <c r="FNO381" s="2"/>
      <c r="FNP381" s="2"/>
      <c r="FNQ381" s="2"/>
      <c r="FNR381" s="2"/>
      <c r="FNS381" s="2"/>
      <c r="FNT381" s="2"/>
      <c r="FNU381" s="2"/>
      <c r="FNV381" s="2"/>
      <c r="FNW381" s="2"/>
      <c r="FNX381" s="2"/>
      <c r="FNY381" s="2"/>
      <c r="FNZ381" s="2"/>
      <c r="FOA381" s="2"/>
      <c r="FOB381" s="2"/>
      <c r="FOC381" s="2"/>
      <c r="FOD381" s="2"/>
      <c r="FOE381" s="2"/>
      <c r="FOF381" s="2"/>
      <c r="FOG381" s="2"/>
      <c r="FOH381" s="2"/>
      <c r="FOI381" s="2"/>
      <c r="FOJ381" s="2"/>
      <c r="FOK381" s="2"/>
      <c r="FOL381" s="2"/>
      <c r="FOM381" s="2"/>
      <c r="FON381" s="2"/>
      <c r="FOO381" s="2"/>
      <c r="FOP381" s="2"/>
      <c r="FOQ381" s="2"/>
      <c r="FOR381" s="2"/>
      <c r="FOS381" s="2"/>
      <c r="FOT381" s="2"/>
      <c r="FOU381" s="2"/>
      <c r="FOV381" s="2"/>
      <c r="FOW381" s="2"/>
      <c r="FOX381" s="2"/>
      <c r="FOY381" s="2"/>
      <c r="FOZ381" s="2"/>
      <c r="FPA381" s="2"/>
      <c r="FPB381" s="2"/>
      <c r="FPC381" s="2"/>
      <c r="FPD381" s="2"/>
      <c r="FPE381" s="2"/>
      <c r="FPF381" s="2"/>
      <c r="FPG381" s="2"/>
      <c r="FPH381" s="2"/>
      <c r="FPI381" s="2"/>
      <c r="FPJ381" s="2"/>
      <c r="FPK381" s="2"/>
      <c r="FPL381" s="2"/>
      <c r="FPM381" s="2"/>
      <c r="FPN381" s="2"/>
      <c r="FPO381" s="2"/>
      <c r="FPP381" s="2"/>
      <c r="FPQ381" s="2"/>
      <c r="FPR381" s="2"/>
      <c r="FPS381" s="2"/>
      <c r="FPT381" s="2"/>
      <c r="FPU381" s="2"/>
      <c r="FPV381" s="2"/>
      <c r="FPW381" s="2"/>
      <c r="FPX381" s="2"/>
      <c r="FPY381" s="2"/>
      <c r="FPZ381" s="2"/>
      <c r="FQA381" s="2"/>
      <c r="FQB381" s="2"/>
      <c r="FQC381" s="2"/>
      <c r="FQD381" s="2"/>
      <c r="FQE381" s="2"/>
      <c r="FQF381" s="2"/>
      <c r="FQG381" s="2"/>
      <c r="FQH381" s="2"/>
      <c r="FQI381" s="2"/>
      <c r="FQJ381" s="2"/>
      <c r="FQK381" s="2"/>
      <c r="FQL381" s="2"/>
      <c r="FQM381" s="2"/>
      <c r="FQN381" s="2"/>
      <c r="FQO381" s="2"/>
      <c r="FQP381" s="2"/>
      <c r="FQQ381" s="2"/>
      <c r="FQR381" s="2"/>
      <c r="FQS381" s="2"/>
      <c r="FQT381" s="2"/>
      <c r="FQU381" s="2"/>
      <c r="FQV381" s="2"/>
      <c r="FQW381" s="2"/>
      <c r="FQX381" s="2"/>
      <c r="FQY381" s="2"/>
      <c r="FQZ381" s="2"/>
      <c r="FRA381" s="2"/>
      <c r="FRB381" s="2"/>
      <c r="FRC381" s="2"/>
      <c r="FRD381" s="2"/>
      <c r="FRE381" s="2"/>
      <c r="FRF381" s="2"/>
      <c r="FRG381" s="2"/>
      <c r="FRH381" s="2"/>
      <c r="FRI381" s="2"/>
      <c r="FRJ381" s="2"/>
      <c r="FRK381" s="2"/>
      <c r="FRL381" s="2"/>
      <c r="FRM381" s="2"/>
      <c r="FRN381" s="2"/>
      <c r="FRO381" s="2"/>
      <c r="FRP381" s="2"/>
      <c r="FRQ381" s="2"/>
      <c r="FRR381" s="2"/>
      <c r="FRS381" s="2"/>
      <c r="FRT381" s="2"/>
      <c r="FRU381" s="2"/>
      <c r="FRV381" s="2"/>
      <c r="FRW381" s="2"/>
      <c r="FRX381" s="2"/>
      <c r="FRY381" s="2"/>
      <c r="FRZ381" s="2"/>
      <c r="FSA381" s="2"/>
      <c r="FSB381" s="2"/>
      <c r="FSC381" s="2"/>
      <c r="FSD381" s="2"/>
      <c r="FSE381" s="2"/>
      <c r="FSF381" s="2"/>
      <c r="FSG381" s="2"/>
      <c r="FSH381" s="2"/>
      <c r="FSI381" s="2"/>
      <c r="FSJ381" s="2"/>
      <c r="FSK381" s="2"/>
      <c r="FSL381" s="2"/>
      <c r="FSM381" s="2"/>
      <c r="FSN381" s="2"/>
      <c r="FSO381" s="2"/>
      <c r="FSP381" s="2"/>
      <c r="FSQ381" s="2"/>
      <c r="FSR381" s="2"/>
      <c r="FSS381" s="2"/>
      <c r="FST381" s="2"/>
      <c r="FSU381" s="2"/>
      <c r="FSV381" s="2"/>
      <c r="FSW381" s="2"/>
      <c r="FSX381" s="2"/>
      <c r="FSY381" s="2"/>
      <c r="FSZ381" s="2"/>
      <c r="FTA381" s="2"/>
      <c r="FTB381" s="2"/>
      <c r="FTC381" s="2"/>
      <c r="FTD381" s="2"/>
      <c r="FTE381" s="2"/>
      <c r="FTF381" s="2"/>
      <c r="FTG381" s="2"/>
      <c r="FTH381" s="2"/>
      <c r="FTI381" s="2"/>
      <c r="FTJ381" s="2"/>
      <c r="FTK381" s="2"/>
      <c r="FTL381" s="2"/>
      <c r="FTM381" s="2"/>
      <c r="FTN381" s="2"/>
      <c r="FTO381" s="2"/>
      <c r="FTP381" s="2"/>
      <c r="FTQ381" s="2"/>
      <c r="FTR381" s="2"/>
      <c r="FTS381" s="2"/>
      <c r="FTT381" s="2"/>
      <c r="FTU381" s="2"/>
      <c r="FTV381" s="2"/>
      <c r="FTW381" s="2"/>
      <c r="FTX381" s="2"/>
      <c r="FTY381" s="2"/>
      <c r="FTZ381" s="2"/>
      <c r="FUA381" s="2"/>
      <c r="FUB381" s="2"/>
      <c r="FUC381" s="2"/>
      <c r="FUD381" s="2"/>
      <c r="FUE381" s="2"/>
      <c r="FUF381" s="2"/>
      <c r="FUG381" s="2"/>
      <c r="FUH381" s="2"/>
      <c r="FUI381" s="2"/>
      <c r="FUJ381" s="2"/>
      <c r="FUK381" s="2"/>
      <c r="FUL381" s="2"/>
      <c r="FUM381" s="2"/>
      <c r="FUN381" s="2"/>
      <c r="FUO381" s="2"/>
      <c r="FUP381" s="2"/>
      <c r="FUQ381" s="2"/>
      <c r="FUR381" s="2"/>
      <c r="FUS381" s="2"/>
      <c r="FUT381" s="2"/>
      <c r="FUU381" s="2"/>
      <c r="FUV381" s="2"/>
      <c r="FUW381" s="2"/>
      <c r="FUX381" s="2"/>
      <c r="FUY381" s="2"/>
      <c r="FUZ381" s="2"/>
      <c r="FVA381" s="2"/>
      <c r="FVB381" s="2"/>
      <c r="FVC381" s="2"/>
      <c r="FVD381" s="2"/>
      <c r="FVE381" s="2"/>
      <c r="FVF381" s="2"/>
      <c r="FVG381" s="2"/>
      <c r="FVH381" s="2"/>
      <c r="FVI381" s="2"/>
      <c r="FVJ381" s="2"/>
      <c r="FVK381" s="2"/>
      <c r="FVL381" s="2"/>
      <c r="FVM381" s="2"/>
      <c r="FVN381" s="2"/>
      <c r="FVO381" s="2"/>
      <c r="FVP381" s="2"/>
      <c r="FVQ381" s="2"/>
      <c r="FVR381" s="2"/>
      <c r="FVS381" s="2"/>
      <c r="FVT381" s="2"/>
      <c r="FVU381" s="2"/>
      <c r="FVV381" s="2"/>
      <c r="FVW381" s="2"/>
      <c r="FVX381" s="2"/>
      <c r="FVY381" s="2"/>
      <c r="FVZ381" s="2"/>
      <c r="FWA381" s="2"/>
      <c r="FWB381" s="2"/>
      <c r="FWC381" s="2"/>
      <c r="FWD381" s="2"/>
      <c r="FWE381" s="2"/>
      <c r="FWF381" s="2"/>
      <c r="FWG381" s="2"/>
      <c r="FWH381" s="2"/>
      <c r="FWI381" s="2"/>
      <c r="FWJ381" s="2"/>
      <c r="FWK381" s="2"/>
      <c r="FWL381" s="2"/>
      <c r="FWM381" s="2"/>
      <c r="FWN381" s="2"/>
      <c r="FWO381" s="2"/>
      <c r="FWP381" s="2"/>
      <c r="FWQ381" s="2"/>
      <c r="FWR381" s="2"/>
      <c r="FWS381" s="2"/>
      <c r="FWT381" s="2"/>
      <c r="FWU381" s="2"/>
      <c r="FWV381" s="2"/>
      <c r="FWW381" s="2"/>
      <c r="FWX381" s="2"/>
      <c r="FWY381" s="2"/>
      <c r="FWZ381" s="2"/>
      <c r="FXA381" s="2"/>
      <c r="FXB381" s="2"/>
      <c r="FXC381" s="2"/>
      <c r="FXD381" s="2"/>
      <c r="FXE381" s="2"/>
      <c r="FXF381" s="2"/>
      <c r="FXG381" s="2"/>
      <c r="FXH381" s="2"/>
      <c r="FXI381" s="2"/>
      <c r="FXJ381" s="2"/>
      <c r="FXK381" s="2"/>
      <c r="FXL381" s="2"/>
      <c r="FXM381" s="2"/>
      <c r="FXN381" s="2"/>
      <c r="FXO381" s="2"/>
      <c r="FXP381" s="2"/>
      <c r="FXQ381" s="2"/>
      <c r="FXR381" s="2"/>
      <c r="FXS381" s="2"/>
      <c r="FXT381" s="2"/>
      <c r="FXU381" s="2"/>
      <c r="FXV381" s="2"/>
      <c r="FXW381" s="2"/>
      <c r="FXX381" s="2"/>
      <c r="FXY381" s="2"/>
      <c r="FXZ381" s="2"/>
      <c r="FYA381" s="2"/>
      <c r="FYB381" s="2"/>
      <c r="FYC381" s="2"/>
      <c r="FYD381" s="2"/>
      <c r="FYE381" s="2"/>
      <c r="FYF381" s="2"/>
      <c r="FYG381" s="2"/>
      <c r="FYH381" s="2"/>
      <c r="FYI381" s="2"/>
      <c r="FYJ381" s="2"/>
      <c r="FYK381" s="2"/>
      <c r="FYL381" s="2"/>
      <c r="FYM381" s="2"/>
      <c r="FYN381" s="2"/>
      <c r="FYO381" s="2"/>
      <c r="FYP381" s="2"/>
      <c r="FYQ381" s="2"/>
      <c r="FYR381" s="2"/>
      <c r="FYS381" s="2"/>
      <c r="FYT381" s="2"/>
      <c r="FYU381" s="2"/>
      <c r="FYV381" s="2"/>
      <c r="FYW381" s="2"/>
      <c r="FYX381" s="2"/>
      <c r="FYY381" s="2"/>
      <c r="FYZ381" s="2"/>
      <c r="FZA381" s="2"/>
      <c r="FZB381" s="2"/>
      <c r="FZC381" s="2"/>
      <c r="FZD381" s="2"/>
      <c r="FZE381" s="2"/>
      <c r="FZF381" s="2"/>
      <c r="FZG381" s="2"/>
      <c r="FZH381" s="2"/>
      <c r="FZI381" s="2"/>
      <c r="FZJ381" s="2"/>
      <c r="FZK381" s="2"/>
      <c r="FZL381" s="2"/>
      <c r="FZM381" s="2"/>
      <c r="FZN381" s="2"/>
      <c r="FZO381" s="2"/>
      <c r="FZP381" s="2"/>
      <c r="FZQ381" s="2"/>
      <c r="FZR381" s="2"/>
      <c r="FZS381" s="2"/>
      <c r="FZT381" s="2"/>
      <c r="FZU381" s="2"/>
      <c r="FZV381" s="2"/>
      <c r="FZW381" s="2"/>
      <c r="FZX381" s="2"/>
      <c r="FZY381" s="2"/>
      <c r="FZZ381" s="2"/>
      <c r="GAA381" s="2"/>
      <c r="GAB381" s="2"/>
      <c r="GAC381" s="2"/>
      <c r="GAD381" s="2"/>
      <c r="GAE381" s="2"/>
      <c r="GAF381" s="2"/>
      <c r="GAG381" s="2"/>
      <c r="GAH381" s="2"/>
      <c r="GAI381" s="2"/>
      <c r="GAJ381" s="2"/>
      <c r="GAK381" s="2"/>
      <c r="GAL381" s="2"/>
      <c r="GAM381" s="2"/>
      <c r="GAN381" s="2"/>
      <c r="GAO381" s="2"/>
      <c r="GAP381" s="2"/>
      <c r="GAQ381" s="2"/>
      <c r="GAR381" s="2"/>
      <c r="GAS381" s="2"/>
      <c r="GAT381" s="2"/>
      <c r="GAU381" s="2"/>
      <c r="GAV381" s="2"/>
      <c r="GAW381" s="2"/>
      <c r="GAX381" s="2"/>
      <c r="GAY381" s="2"/>
      <c r="GAZ381" s="2"/>
      <c r="GBA381" s="2"/>
      <c r="GBB381" s="2"/>
      <c r="GBC381" s="2"/>
      <c r="GBD381" s="2"/>
      <c r="GBE381" s="2"/>
      <c r="GBF381" s="2"/>
      <c r="GBG381" s="2"/>
      <c r="GBH381" s="2"/>
      <c r="GBI381" s="2"/>
      <c r="GBJ381" s="2"/>
      <c r="GBK381" s="2"/>
      <c r="GBL381" s="2"/>
      <c r="GBM381" s="2"/>
      <c r="GBN381" s="2"/>
      <c r="GBO381" s="2"/>
      <c r="GBP381" s="2"/>
      <c r="GBQ381" s="2"/>
      <c r="GBR381" s="2"/>
      <c r="GBS381" s="2"/>
      <c r="GBT381" s="2"/>
      <c r="GBU381" s="2"/>
      <c r="GBV381" s="2"/>
      <c r="GBW381" s="2"/>
      <c r="GBX381" s="2"/>
      <c r="GBY381" s="2"/>
      <c r="GBZ381" s="2"/>
      <c r="GCA381" s="2"/>
      <c r="GCB381" s="2"/>
      <c r="GCC381" s="2"/>
      <c r="GCD381" s="2"/>
      <c r="GCE381" s="2"/>
      <c r="GCF381" s="2"/>
      <c r="GCG381" s="2"/>
      <c r="GCH381" s="2"/>
      <c r="GCI381" s="2"/>
      <c r="GCJ381" s="2"/>
      <c r="GCK381" s="2"/>
      <c r="GCL381" s="2"/>
      <c r="GCM381" s="2"/>
      <c r="GCN381" s="2"/>
      <c r="GCO381" s="2"/>
      <c r="GCP381" s="2"/>
      <c r="GCQ381" s="2"/>
      <c r="GCR381" s="2"/>
      <c r="GCS381" s="2"/>
      <c r="GCT381" s="2"/>
      <c r="GCU381" s="2"/>
      <c r="GCV381" s="2"/>
      <c r="GCW381" s="2"/>
      <c r="GCX381" s="2"/>
      <c r="GCY381" s="2"/>
      <c r="GCZ381" s="2"/>
      <c r="GDA381" s="2"/>
      <c r="GDB381" s="2"/>
      <c r="GDC381" s="2"/>
      <c r="GDD381" s="2"/>
      <c r="GDE381" s="2"/>
      <c r="GDF381" s="2"/>
      <c r="GDG381" s="2"/>
      <c r="GDH381" s="2"/>
      <c r="GDI381" s="2"/>
      <c r="GDJ381" s="2"/>
      <c r="GDK381" s="2"/>
      <c r="GDL381" s="2"/>
      <c r="GDM381" s="2"/>
      <c r="GDN381" s="2"/>
      <c r="GDO381" s="2"/>
      <c r="GDP381" s="2"/>
      <c r="GDQ381" s="2"/>
      <c r="GDR381" s="2"/>
      <c r="GDS381" s="2"/>
      <c r="GDT381" s="2"/>
      <c r="GDU381" s="2"/>
      <c r="GDV381" s="2"/>
      <c r="GDW381" s="2"/>
      <c r="GDX381" s="2"/>
      <c r="GDY381" s="2"/>
      <c r="GDZ381" s="2"/>
      <c r="GEA381" s="2"/>
      <c r="GEB381" s="2"/>
      <c r="GEC381" s="2"/>
      <c r="GED381" s="2"/>
      <c r="GEE381" s="2"/>
      <c r="GEF381" s="2"/>
      <c r="GEG381" s="2"/>
      <c r="GEH381" s="2"/>
      <c r="GEI381" s="2"/>
      <c r="GEJ381" s="2"/>
      <c r="GEK381" s="2"/>
      <c r="GEL381" s="2"/>
      <c r="GEM381" s="2"/>
      <c r="GEN381" s="2"/>
      <c r="GEO381" s="2"/>
      <c r="GEP381" s="2"/>
      <c r="GEQ381" s="2"/>
      <c r="GER381" s="2"/>
      <c r="GES381" s="2"/>
      <c r="GET381" s="2"/>
      <c r="GEU381" s="2"/>
      <c r="GEV381" s="2"/>
      <c r="GEW381" s="2"/>
      <c r="GEX381" s="2"/>
      <c r="GEY381" s="2"/>
      <c r="GEZ381" s="2"/>
      <c r="GFA381" s="2"/>
      <c r="GFB381" s="2"/>
      <c r="GFC381" s="2"/>
      <c r="GFD381" s="2"/>
      <c r="GFE381" s="2"/>
      <c r="GFF381" s="2"/>
      <c r="GFG381" s="2"/>
      <c r="GFH381" s="2"/>
      <c r="GFI381" s="2"/>
      <c r="GFJ381" s="2"/>
      <c r="GFK381" s="2"/>
      <c r="GFL381" s="2"/>
      <c r="GFM381" s="2"/>
      <c r="GFN381" s="2"/>
      <c r="GFO381" s="2"/>
      <c r="GFP381" s="2"/>
      <c r="GFQ381" s="2"/>
      <c r="GFR381" s="2"/>
      <c r="GFS381" s="2"/>
      <c r="GFT381" s="2"/>
      <c r="GFU381" s="2"/>
      <c r="GFV381" s="2"/>
      <c r="GFW381" s="2"/>
      <c r="GFX381" s="2"/>
      <c r="GFY381" s="2"/>
      <c r="GFZ381" s="2"/>
      <c r="GGA381" s="2"/>
      <c r="GGB381" s="2"/>
      <c r="GGC381" s="2"/>
      <c r="GGD381" s="2"/>
      <c r="GGE381" s="2"/>
      <c r="GGF381" s="2"/>
      <c r="GGG381" s="2"/>
      <c r="GGH381" s="2"/>
      <c r="GGI381" s="2"/>
      <c r="GGJ381" s="2"/>
      <c r="GGK381" s="2"/>
      <c r="GGL381" s="2"/>
      <c r="GGM381" s="2"/>
      <c r="GGN381" s="2"/>
      <c r="GGO381" s="2"/>
      <c r="GGP381" s="2"/>
      <c r="GGQ381" s="2"/>
      <c r="GGR381" s="2"/>
      <c r="GGS381" s="2"/>
      <c r="GGT381" s="2"/>
      <c r="GGU381" s="2"/>
      <c r="GGV381" s="2"/>
      <c r="GGW381" s="2"/>
      <c r="GGX381" s="2"/>
      <c r="GGY381" s="2"/>
      <c r="GGZ381" s="2"/>
      <c r="GHA381" s="2"/>
      <c r="GHB381" s="2"/>
      <c r="GHC381" s="2"/>
      <c r="GHD381" s="2"/>
      <c r="GHE381" s="2"/>
      <c r="GHF381" s="2"/>
      <c r="GHG381" s="2"/>
      <c r="GHH381" s="2"/>
      <c r="GHI381" s="2"/>
      <c r="GHJ381" s="2"/>
      <c r="GHK381" s="2"/>
      <c r="GHL381" s="2"/>
      <c r="GHM381" s="2"/>
      <c r="GHN381" s="2"/>
      <c r="GHO381" s="2"/>
      <c r="GHP381" s="2"/>
      <c r="GHQ381" s="2"/>
      <c r="GHR381" s="2"/>
      <c r="GHS381" s="2"/>
      <c r="GHT381" s="2"/>
      <c r="GHU381" s="2"/>
      <c r="GHV381" s="2"/>
      <c r="GHW381" s="2"/>
      <c r="GHX381" s="2"/>
      <c r="GHY381" s="2"/>
      <c r="GHZ381" s="2"/>
      <c r="GIA381" s="2"/>
      <c r="GIB381" s="2"/>
      <c r="GIC381" s="2"/>
      <c r="GID381" s="2"/>
      <c r="GIE381" s="2"/>
      <c r="GIF381" s="2"/>
      <c r="GIG381" s="2"/>
      <c r="GIH381" s="2"/>
      <c r="GII381" s="2"/>
      <c r="GIJ381" s="2"/>
      <c r="GIK381" s="2"/>
      <c r="GIL381" s="2"/>
      <c r="GIM381" s="2"/>
      <c r="GIN381" s="2"/>
      <c r="GIO381" s="2"/>
      <c r="GIP381" s="2"/>
      <c r="GIQ381" s="2"/>
      <c r="GIR381" s="2"/>
      <c r="GIS381" s="2"/>
      <c r="GIT381" s="2"/>
      <c r="GIU381" s="2"/>
      <c r="GIV381" s="2"/>
      <c r="GIW381" s="2"/>
      <c r="GIX381" s="2"/>
      <c r="GIY381" s="2"/>
      <c r="GIZ381" s="2"/>
      <c r="GJA381" s="2"/>
      <c r="GJB381" s="2"/>
      <c r="GJC381" s="2"/>
      <c r="GJD381" s="2"/>
      <c r="GJE381" s="2"/>
      <c r="GJF381" s="2"/>
      <c r="GJG381" s="2"/>
      <c r="GJH381" s="2"/>
      <c r="GJI381" s="2"/>
      <c r="GJJ381" s="2"/>
      <c r="GJK381" s="2"/>
      <c r="GJL381" s="2"/>
      <c r="GJM381" s="2"/>
      <c r="GJN381" s="2"/>
      <c r="GJO381" s="2"/>
      <c r="GJP381" s="2"/>
      <c r="GJQ381" s="2"/>
      <c r="GJR381" s="2"/>
      <c r="GJS381" s="2"/>
      <c r="GJT381" s="2"/>
      <c r="GJU381" s="2"/>
      <c r="GJV381" s="2"/>
      <c r="GJW381" s="2"/>
      <c r="GJX381" s="2"/>
      <c r="GJY381" s="2"/>
      <c r="GJZ381" s="2"/>
      <c r="GKA381" s="2"/>
      <c r="GKB381" s="2"/>
      <c r="GKC381" s="2"/>
      <c r="GKD381" s="2"/>
      <c r="GKE381" s="2"/>
      <c r="GKF381" s="2"/>
      <c r="GKG381" s="2"/>
      <c r="GKH381" s="2"/>
      <c r="GKI381" s="2"/>
      <c r="GKJ381" s="2"/>
      <c r="GKK381" s="2"/>
      <c r="GKL381" s="2"/>
      <c r="GKM381" s="2"/>
      <c r="GKN381" s="2"/>
      <c r="GKO381" s="2"/>
      <c r="GKP381" s="2"/>
      <c r="GKQ381" s="2"/>
      <c r="GKR381" s="2"/>
      <c r="GKS381" s="2"/>
      <c r="GKT381" s="2"/>
      <c r="GKU381" s="2"/>
      <c r="GKV381" s="2"/>
      <c r="GKW381" s="2"/>
      <c r="GKX381" s="2"/>
      <c r="GKY381" s="2"/>
      <c r="GKZ381" s="2"/>
      <c r="GLA381" s="2"/>
      <c r="GLB381" s="2"/>
      <c r="GLC381" s="2"/>
      <c r="GLD381" s="2"/>
      <c r="GLE381" s="2"/>
      <c r="GLF381" s="2"/>
      <c r="GLG381" s="2"/>
      <c r="GLH381" s="2"/>
      <c r="GLI381" s="2"/>
      <c r="GLJ381" s="2"/>
      <c r="GLK381" s="2"/>
      <c r="GLL381" s="2"/>
      <c r="GLM381" s="2"/>
      <c r="GLN381" s="2"/>
      <c r="GLO381" s="2"/>
      <c r="GLP381" s="2"/>
      <c r="GLQ381" s="2"/>
      <c r="GLR381" s="2"/>
      <c r="GLS381" s="2"/>
      <c r="GLT381" s="2"/>
      <c r="GLU381" s="2"/>
      <c r="GLV381" s="2"/>
      <c r="GLW381" s="2"/>
      <c r="GLX381" s="2"/>
      <c r="GLY381" s="2"/>
      <c r="GLZ381" s="2"/>
      <c r="GMA381" s="2"/>
      <c r="GMB381" s="2"/>
      <c r="GMC381" s="2"/>
      <c r="GMD381" s="2"/>
      <c r="GME381" s="2"/>
      <c r="GMF381" s="2"/>
      <c r="GMG381" s="2"/>
      <c r="GMH381" s="2"/>
      <c r="GMI381" s="2"/>
      <c r="GMJ381" s="2"/>
      <c r="GMK381" s="2"/>
      <c r="GML381" s="2"/>
      <c r="GMM381" s="2"/>
      <c r="GMN381" s="2"/>
      <c r="GMO381" s="2"/>
      <c r="GMP381" s="2"/>
      <c r="GMQ381" s="2"/>
      <c r="GMR381" s="2"/>
      <c r="GMS381" s="2"/>
      <c r="GMT381" s="2"/>
      <c r="GMU381" s="2"/>
      <c r="GMV381" s="2"/>
      <c r="GMW381" s="2"/>
      <c r="GMX381" s="2"/>
      <c r="GMY381" s="2"/>
      <c r="GMZ381" s="2"/>
      <c r="GNA381" s="2"/>
      <c r="GNB381" s="2"/>
      <c r="GNC381" s="2"/>
      <c r="GND381" s="2"/>
      <c r="GNE381" s="2"/>
      <c r="GNF381" s="2"/>
      <c r="GNG381" s="2"/>
      <c r="GNH381" s="2"/>
      <c r="GNI381" s="2"/>
      <c r="GNJ381" s="2"/>
      <c r="GNK381" s="2"/>
      <c r="GNL381" s="2"/>
      <c r="GNM381" s="2"/>
      <c r="GNN381" s="2"/>
      <c r="GNO381" s="2"/>
      <c r="GNP381" s="2"/>
      <c r="GNQ381" s="2"/>
      <c r="GNR381" s="2"/>
      <c r="GNS381" s="2"/>
      <c r="GNT381" s="2"/>
      <c r="GNU381" s="2"/>
      <c r="GNV381" s="2"/>
      <c r="GNW381" s="2"/>
      <c r="GNX381" s="2"/>
      <c r="GNY381" s="2"/>
      <c r="GNZ381" s="2"/>
      <c r="GOA381" s="2"/>
      <c r="GOB381" s="2"/>
      <c r="GOC381" s="2"/>
      <c r="GOD381" s="2"/>
      <c r="GOE381" s="2"/>
      <c r="GOF381" s="2"/>
      <c r="GOG381" s="2"/>
      <c r="GOH381" s="2"/>
      <c r="GOI381" s="2"/>
      <c r="GOJ381" s="2"/>
      <c r="GOK381" s="2"/>
      <c r="GOL381" s="2"/>
      <c r="GOM381" s="2"/>
      <c r="GON381" s="2"/>
      <c r="GOO381" s="2"/>
      <c r="GOP381" s="2"/>
      <c r="GOQ381" s="2"/>
      <c r="GOR381" s="2"/>
      <c r="GOS381" s="2"/>
      <c r="GOT381" s="2"/>
      <c r="GOU381" s="2"/>
      <c r="GOV381" s="2"/>
      <c r="GOW381" s="2"/>
      <c r="GOX381" s="2"/>
      <c r="GOY381" s="2"/>
      <c r="GOZ381" s="2"/>
      <c r="GPA381" s="2"/>
      <c r="GPB381" s="2"/>
      <c r="GPC381" s="2"/>
      <c r="GPD381" s="2"/>
      <c r="GPE381" s="2"/>
      <c r="GPF381" s="2"/>
      <c r="GPG381" s="2"/>
      <c r="GPH381" s="2"/>
      <c r="GPI381" s="2"/>
      <c r="GPJ381" s="2"/>
      <c r="GPK381" s="2"/>
      <c r="GPL381" s="2"/>
      <c r="GPM381" s="2"/>
      <c r="GPN381" s="2"/>
      <c r="GPO381" s="2"/>
      <c r="GPP381" s="2"/>
      <c r="GPQ381" s="2"/>
      <c r="GPR381" s="2"/>
      <c r="GPS381" s="2"/>
      <c r="GPT381" s="2"/>
      <c r="GPU381" s="2"/>
      <c r="GPV381" s="2"/>
      <c r="GPW381" s="2"/>
      <c r="GPX381" s="2"/>
      <c r="GPY381" s="2"/>
      <c r="GPZ381" s="2"/>
      <c r="GQA381" s="2"/>
      <c r="GQB381" s="2"/>
      <c r="GQC381" s="2"/>
      <c r="GQD381" s="2"/>
      <c r="GQE381" s="2"/>
      <c r="GQF381" s="2"/>
      <c r="GQG381" s="2"/>
      <c r="GQH381" s="2"/>
      <c r="GQI381" s="2"/>
      <c r="GQJ381" s="2"/>
      <c r="GQK381" s="2"/>
      <c r="GQL381" s="2"/>
      <c r="GQM381" s="2"/>
      <c r="GQN381" s="2"/>
      <c r="GQO381" s="2"/>
      <c r="GQP381" s="2"/>
      <c r="GQQ381" s="2"/>
      <c r="GQR381" s="2"/>
      <c r="GQS381" s="2"/>
      <c r="GQT381" s="2"/>
      <c r="GQU381" s="2"/>
      <c r="GQV381" s="2"/>
      <c r="GQW381" s="2"/>
      <c r="GQX381" s="2"/>
      <c r="GQY381" s="2"/>
      <c r="GQZ381" s="2"/>
      <c r="GRA381" s="2"/>
      <c r="GRB381" s="2"/>
      <c r="GRC381" s="2"/>
      <c r="GRD381" s="2"/>
      <c r="GRE381" s="2"/>
      <c r="GRF381" s="2"/>
      <c r="GRG381" s="2"/>
      <c r="GRH381" s="2"/>
      <c r="GRI381" s="2"/>
      <c r="GRJ381" s="2"/>
      <c r="GRK381" s="2"/>
      <c r="GRL381" s="2"/>
      <c r="GRM381" s="2"/>
      <c r="GRN381" s="2"/>
      <c r="GRO381" s="2"/>
      <c r="GRP381" s="2"/>
      <c r="GRQ381" s="2"/>
      <c r="GRR381" s="2"/>
      <c r="GRS381" s="2"/>
      <c r="GRT381" s="2"/>
      <c r="GRU381" s="2"/>
      <c r="GRV381" s="2"/>
      <c r="GRW381" s="2"/>
      <c r="GRX381" s="2"/>
      <c r="GRY381" s="2"/>
      <c r="GRZ381" s="2"/>
      <c r="GSA381" s="2"/>
      <c r="GSB381" s="2"/>
      <c r="GSC381" s="2"/>
      <c r="GSD381" s="2"/>
      <c r="GSE381" s="2"/>
      <c r="GSF381" s="2"/>
      <c r="GSG381" s="2"/>
      <c r="GSH381" s="2"/>
      <c r="GSI381" s="2"/>
      <c r="GSJ381" s="2"/>
      <c r="GSK381" s="2"/>
      <c r="GSL381" s="2"/>
      <c r="GSM381" s="2"/>
      <c r="GSN381" s="2"/>
      <c r="GSO381" s="2"/>
      <c r="GSP381" s="2"/>
      <c r="GSQ381" s="2"/>
      <c r="GSR381" s="2"/>
      <c r="GSS381" s="2"/>
      <c r="GST381" s="2"/>
      <c r="GSU381" s="2"/>
      <c r="GSV381" s="2"/>
      <c r="GSW381" s="2"/>
      <c r="GSX381" s="2"/>
      <c r="GSY381" s="2"/>
      <c r="GSZ381" s="2"/>
      <c r="GTA381" s="2"/>
      <c r="GTB381" s="2"/>
      <c r="GTC381" s="2"/>
      <c r="GTD381" s="2"/>
      <c r="GTE381" s="2"/>
      <c r="GTF381" s="2"/>
      <c r="GTG381" s="2"/>
      <c r="GTH381" s="2"/>
      <c r="GTI381" s="2"/>
      <c r="GTJ381" s="2"/>
      <c r="GTK381" s="2"/>
      <c r="GTL381" s="2"/>
      <c r="GTM381" s="2"/>
      <c r="GTN381" s="2"/>
      <c r="GTO381" s="2"/>
      <c r="GTP381" s="2"/>
      <c r="GTQ381" s="2"/>
      <c r="GTR381" s="2"/>
      <c r="GTS381" s="2"/>
      <c r="GTT381" s="2"/>
      <c r="GTU381" s="2"/>
      <c r="GTV381" s="2"/>
      <c r="GTW381" s="2"/>
      <c r="GTX381" s="2"/>
      <c r="GTY381" s="2"/>
      <c r="GTZ381" s="2"/>
      <c r="GUA381" s="2"/>
      <c r="GUB381" s="2"/>
      <c r="GUC381" s="2"/>
      <c r="GUD381" s="2"/>
      <c r="GUE381" s="2"/>
      <c r="GUF381" s="2"/>
      <c r="GUG381" s="2"/>
      <c r="GUH381" s="2"/>
      <c r="GUI381" s="2"/>
      <c r="GUJ381" s="2"/>
      <c r="GUK381" s="2"/>
      <c r="GUL381" s="2"/>
      <c r="GUM381" s="2"/>
      <c r="GUN381" s="2"/>
      <c r="GUO381" s="2"/>
      <c r="GUP381" s="2"/>
      <c r="GUQ381" s="2"/>
      <c r="GUR381" s="2"/>
      <c r="GUS381" s="2"/>
      <c r="GUT381" s="2"/>
      <c r="GUU381" s="2"/>
      <c r="GUV381" s="2"/>
      <c r="GUW381" s="2"/>
      <c r="GUX381" s="2"/>
      <c r="GUY381" s="2"/>
      <c r="GUZ381" s="2"/>
      <c r="GVA381" s="2"/>
      <c r="GVB381" s="2"/>
      <c r="GVC381" s="2"/>
      <c r="GVD381" s="2"/>
      <c r="GVE381" s="2"/>
      <c r="GVF381" s="2"/>
      <c r="GVG381" s="2"/>
      <c r="GVH381" s="2"/>
      <c r="GVI381" s="2"/>
      <c r="GVJ381" s="2"/>
      <c r="GVK381" s="2"/>
      <c r="GVL381" s="2"/>
      <c r="GVM381" s="2"/>
      <c r="GVN381" s="2"/>
      <c r="GVO381" s="2"/>
      <c r="GVP381" s="2"/>
      <c r="GVQ381" s="2"/>
      <c r="GVR381" s="2"/>
      <c r="GVS381" s="2"/>
      <c r="GVT381" s="2"/>
      <c r="GVU381" s="2"/>
      <c r="GVV381" s="2"/>
      <c r="GVW381" s="2"/>
      <c r="GVX381" s="2"/>
      <c r="GVY381" s="2"/>
      <c r="GVZ381" s="2"/>
      <c r="GWA381" s="2"/>
      <c r="GWB381" s="2"/>
      <c r="GWC381" s="2"/>
      <c r="GWD381" s="2"/>
      <c r="GWE381" s="2"/>
      <c r="GWF381" s="2"/>
      <c r="GWG381" s="2"/>
      <c r="GWH381" s="2"/>
      <c r="GWI381" s="2"/>
      <c r="GWJ381" s="2"/>
      <c r="GWK381" s="2"/>
      <c r="GWL381" s="2"/>
      <c r="GWM381" s="2"/>
      <c r="GWN381" s="2"/>
      <c r="GWO381" s="2"/>
      <c r="GWP381" s="2"/>
      <c r="GWQ381" s="2"/>
      <c r="GWR381" s="2"/>
      <c r="GWS381" s="2"/>
      <c r="GWT381" s="2"/>
      <c r="GWU381" s="2"/>
      <c r="GWV381" s="2"/>
      <c r="GWW381" s="2"/>
      <c r="GWX381" s="2"/>
      <c r="GWY381" s="2"/>
      <c r="GWZ381" s="2"/>
      <c r="GXA381" s="2"/>
      <c r="GXB381" s="2"/>
      <c r="GXC381" s="2"/>
      <c r="GXD381" s="2"/>
      <c r="GXE381" s="2"/>
      <c r="GXF381" s="2"/>
      <c r="GXG381" s="2"/>
      <c r="GXH381" s="2"/>
      <c r="GXI381" s="2"/>
      <c r="GXJ381" s="2"/>
      <c r="GXK381" s="2"/>
      <c r="GXL381" s="2"/>
      <c r="GXM381" s="2"/>
      <c r="GXN381" s="2"/>
      <c r="GXO381" s="2"/>
      <c r="GXP381" s="2"/>
      <c r="GXQ381" s="2"/>
      <c r="GXR381" s="2"/>
      <c r="GXS381" s="2"/>
      <c r="GXT381" s="2"/>
      <c r="GXU381" s="2"/>
      <c r="GXV381" s="2"/>
      <c r="GXW381" s="2"/>
      <c r="GXX381" s="2"/>
      <c r="GXY381" s="2"/>
      <c r="GXZ381" s="2"/>
      <c r="GYA381" s="2"/>
      <c r="GYB381" s="2"/>
      <c r="GYC381" s="2"/>
      <c r="GYD381" s="2"/>
      <c r="GYE381" s="2"/>
      <c r="GYF381" s="2"/>
      <c r="GYG381" s="2"/>
      <c r="GYH381" s="2"/>
      <c r="GYI381" s="2"/>
      <c r="GYJ381" s="2"/>
      <c r="GYK381" s="2"/>
      <c r="GYL381" s="2"/>
      <c r="GYM381" s="2"/>
      <c r="GYN381" s="2"/>
      <c r="GYO381" s="2"/>
      <c r="GYP381" s="2"/>
      <c r="GYQ381" s="2"/>
      <c r="GYR381" s="2"/>
      <c r="GYS381" s="2"/>
      <c r="GYT381" s="2"/>
      <c r="GYU381" s="2"/>
      <c r="GYV381" s="2"/>
      <c r="GYW381" s="2"/>
      <c r="GYX381" s="2"/>
      <c r="GYY381" s="2"/>
      <c r="GYZ381" s="2"/>
      <c r="GZA381" s="2"/>
      <c r="GZB381" s="2"/>
      <c r="GZC381" s="2"/>
      <c r="GZD381" s="2"/>
      <c r="GZE381" s="2"/>
      <c r="GZF381" s="2"/>
      <c r="GZG381" s="2"/>
      <c r="GZH381" s="2"/>
      <c r="GZI381" s="2"/>
      <c r="GZJ381" s="2"/>
      <c r="GZK381" s="2"/>
      <c r="GZL381" s="2"/>
      <c r="GZM381" s="2"/>
      <c r="GZN381" s="2"/>
      <c r="GZO381" s="2"/>
      <c r="GZP381" s="2"/>
      <c r="GZQ381" s="2"/>
      <c r="GZR381" s="2"/>
      <c r="GZS381" s="2"/>
      <c r="GZT381" s="2"/>
      <c r="GZU381" s="2"/>
      <c r="GZV381" s="2"/>
      <c r="GZW381" s="2"/>
      <c r="GZX381" s="2"/>
      <c r="GZY381" s="2"/>
      <c r="GZZ381" s="2"/>
      <c r="HAA381" s="2"/>
      <c r="HAB381" s="2"/>
      <c r="HAC381" s="2"/>
      <c r="HAD381" s="2"/>
      <c r="HAE381" s="2"/>
      <c r="HAF381" s="2"/>
      <c r="HAG381" s="2"/>
      <c r="HAH381" s="2"/>
      <c r="HAI381" s="2"/>
      <c r="HAJ381" s="2"/>
      <c r="HAK381" s="2"/>
      <c r="HAL381" s="2"/>
      <c r="HAM381" s="2"/>
      <c r="HAN381" s="2"/>
      <c r="HAO381" s="2"/>
      <c r="HAP381" s="2"/>
      <c r="HAQ381" s="2"/>
      <c r="HAR381" s="2"/>
      <c r="HAS381" s="2"/>
      <c r="HAT381" s="2"/>
      <c r="HAU381" s="2"/>
      <c r="HAV381" s="2"/>
      <c r="HAW381" s="2"/>
      <c r="HAX381" s="2"/>
      <c r="HAY381" s="2"/>
      <c r="HAZ381" s="2"/>
      <c r="HBA381" s="2"/>
      <c r="HBB381" s="2"/>
      <c r="HBC381" s="2"/>
      <c r="HBD381" s="2"/>
      <c r="HBE381" s="2"/>
      <c r="HBF381" s="2"/>
      <c r="HBG381" s="2"/>
      <c r="HBH381" s="2"/>
      <c r="HBI381" s="2"/>
      <c r="HBJ381" s="2"/>
      <c r="HBK381" s="2"/>
      <c r="HBL381" s="2"/>
      <c r="HBM381" s="2"/>
      <c r="HBN381" s="2"/>
      <c r="HBO381" s="2"/>
      <c r="HBP381" s="2"/>
      <c r="HBQ381" s="2"/>
      <c r="HBR381" s="2"/>
      <c r="HBS381" s="2"/>
      <c r="HBT381" s="2"/>
      <c r="HBU381" s="2"/>
      <c r="HBV381" s="2"/>
      <c r="HBW381" s="2"/>
      <c r="HBX381" s="2"/>
      <c r="HBY381" s="2"/>
      <c r="HBZ381" s="2"/>
      <c r="HCA381" s="2"/>
      <c r="HCB381" s="2"/>
      <c r="HCC381" s="2"/>
      <c r="HCD381" s="2"/>
      <c r="HCE381" s="2"/>
      <c r="HCF381" s="2"/>
      <c r="HCG381" s="2"/>
      <c r="HCH381" s="2"/>
      <c r="HCI381" s="2"/>
      <c r="HCJ381" s="2"/>
      <c r="HCK381" s="2"/>
      <c r="HCL381" s="2"/>
      <c r="HCM381" s="2"/>
      <c r="HCN381" s="2"/>
      <c r="HCO381" s="2"/>
      <c r="HCP381" s="2"/>
      <c r="HCQ381" s="2"/>
      <c r="HCR381" s="2"/>
      <c r="HCS381" s="2"/>
      <c r="HCT381" s="2"/>
      <c r="HCU381" s="2"/>
      <c r="HCV381" s="2"/>
      <c r="HCW381" s="2"/>
      <c r="HCX381" s="2"/>
      <c r="HCY381" s="2"/>
      <c r="HCZ381" s="2"/>
      <c r="HDA381" s="2"/>
      <c r="HDB381" s="2"/>
      <c r="HDC381" s="2"/>
      <c r="HDD381" s="2"/>
      <c r="HDE381" s="2"/>
      <c r="HDF381" s="2"/>
      <c r="HDG381" s="2"/>
      <c r="HDH381" s="2"/>
      <c r="HDI381" s="2"/>
      <c r="HDJ381" s="2"/>
      <c r="HDK381" s="2"/>
      <c r="HDL381" s="2"/>
      <c r="HDM381" s="2"/>
      <c r="HDN381" s="2"/>
      <c r="HDO381" s="2"/>
      <c r="HDP381" s="2"/>
      <c r="HDQ381" s="2"/>
      <c r="HDR381" s="2"/>
      <c r="HDS381" s="2"/>
      <c r="HDT381" s="2"/>
      <c r="HDU381" s="2"/>
      <c r="HDV381" s="2"/>
      <c r="HDW381" s="2"/>
      <c r="HDX381" s="2"/>
      <c r="HDY381" s="2"/>
      <c r="HDZ381" s="2"/>
      <c r="HEA381" s="2"/>
      <c r="HEB381" s="2"/>
      <c r="HEC381" s="2"/>
      <c r="HED381" s="2"/>
      <c r="HEE381" s="2"/>
      <c r="HEF381" s="2"/>
      <c r="HEG381" s="2"/>
      <c r="HEH381" s="2"/>
      <c r="HEI381" s="2"/>
      <c r="HEJ381" s="2"/>
      <c r="HEK381" s="2"/>
      <c r="HEL381" s="2"/>
      <c r="HEM381" s="2"/>
      <c r="HEN381" s="2"/>
      <c r="HEO381" s="2"/>
      <c r="HEP381" s="2"/>
      <c r="HEQ381" s="2"/>
      <c r="HER381" s="2"/>
      <c r="HES381" s="2"/>
      <c r="HET381" s="2"/>
      <c r="HEU381" s="2"/>
      <c r="HEV381" s="2"/>
      <c r="HEW381" s="2"/>
      <c r="HEX381" s="2"/>
      <c r="HEY381" s="2"/>
      <c r="HEZ381" s="2"/>
      <c r="HFA381" s="2"/>
      <c r="HFB381" s="2"/>
      <c r="HFC381" s="2"/>
      <c r="HFD381" s="2"/>
      <c r="HFE381" s="2"/>
      <c r="HFF381" s="2"/>
      <c r="HFG381" s="2"/>
      <c r="HFH381" s="2"/>
      <c r="HFI381" s="2"/>
      <c r="HFJ381" s="2"/>
      <c r="HFK381" s="2"/>
      <c r="HFL381" s="2"/>
      <c r="HFM381" s="2"/>
      <c r="HFN381" s="2"/>
      <c r="HFO381" s="2"/>
      <c r="HFP381" s="2"/>
      <c r="HFQ381" s="2"/>
      <c r="HFR381" s="2"/>
      <c r="HFS381" s="2"/>
      <c r="HFT381" s="2"/>
      <c r="HFU381" s="2"/>
      <c r="HFV381" s="2"/>
      <c r="HFW381" s="2"/>
      <c r="HFX381" s="2"/>
      <c r="HFY381" s="2"/>
      <c r="HFZ381" s="2"/>
      <c r="HGA381" s="2"/>
      <c r="HGB381" s="2"/>
      <c r="HGC381" s="2"/>
      <c r="HGD381" s="2"/>
      <c r="HGE381" s="2"/>
      <c r="HGF381" s="2"/>
      <c r="HGG381" s="2"/>
      <c r="HGH381" s="2"/>
      <c r="HGI381" s="2"/>
      <c r="HGJ381" s="2"/>
      <c r="HGK381" s="2"/>
      <c r="HGL381" s="2"/>
      <c r="HGM381" s="2"/>
      <c r="HGN381" s="2"/>
      <c r="HGO381" s="2"/>
      <c r="HGP381" s="2"/>
      <c r="HGQ381" s="2"/>
      <c r="HGR381" s="2"/>
      <c r="HGS381" s="2"/>
      <c r="HGT381" s="2"/>
      <c r="HGU381" s="2"/>
      <c r="HGV381" s="2"/>
      <c r="HGW381" s="2"/>
      <c r="HGX381" s="2"/>
      <c r="HGY381" s="2"/>
      <c r="HGZ381" s="2"/>
      <c r="HHA381" s="2"/>
      <c r="HHB381" s="2"/>
      <c r="HHC381" s="2"/>
      <c r="HHD381" s="2"/>
      <c r="HHE381" s="2"/>
      <c r="HHF381" s="2"/>
      <c r="HHG381" s="2"/>
      <c r="HHH381" s="2"/>
      <c r="HHI381" s="2"/>
      <c r="HHJ381" s="2"/>
      <c r="HHK381" s="2"/>
      <c r="HHL381" s="2"/>
      <c r="HHM381" s="2"/>
      <c r="HHN381" s="2"/>
      <c r="HHO381" s="2"/>
      <c r="HHP381" s="2"/>
      <c r="HHQ381" s="2"/>
      <c r="HHR381" s="2"/>
      <c r="HHS381" s="2"/>
      <c r="HHT381" s="2"/>
      <c r="HHU381" s="2"/>
      <c r="HHV381" s="2"/>
      <c r="HHW381" s="2"/>
      <c r="HHX381" s="2"/>
      <c r="HHY381" s="2"/>
      <c r="HHZ381" s="2"/>
      <c r="HIA381" s="2"/>
      <c r="HIB381" s="2"/>
      <c r="HIC381" s="2"/>
      <c r="HID381" s="2"/>
      <c r="HIE381" s="2"/>
      <c r="HIF381" s="2"/>
      <c r="HIG381" s="2"/>
      <c r="HIH381" s="2"/>
      <c r="HII381" s="2"/>
      <c r="HIJ381" s="2"/>
      <c r="HIK381" s="2"/>
      <c r="HIL381" s="2"/>
      <c r="HIM381" s="2"/>
      <c r="HIN381" s="2"/>
      <c r="HIO381" s="2"/>
      <c r="HIP381" s="2"/>
      <c r="HIQ381" s="2"/>
      <c r="HIR381" s="2"/>
      <c r="HIS381" s="2"/>
      <c r="HIT381" s="2"/>
      <c r="HIU381" s="2"/>
      <c r="HIV381" s="2"/>
      <c r="HIW381" s="2"/>
      <c r="HIX381" s="2"/>
      <c r="HIY381" s="2"/>
      <c r="HIZ381" s="2"/>
      <c r="HJA381" s="2"/>
      <c r="HJB381" s="2"/>
      <c r="HJC381" s="2"/>
      <c r="HJD381" s="2"/>
      <c r="HJE381" s="2"/>
      <c r="HJF381" s="2"/>
      <c r="HJG381" s="2"/>
      <c r="HJH381" s="2"/>
      <c r="HJI381" s="2"/>
      <c r="HJJ381" s="2"/>
      <c r="HJK381" s="2"/>
      <c r="HJL381" s="2"/>
      <c r="HJM381" s="2"/>
      <c r="HJN381" s="2"/>
      <c r="HJO381" s="2"/>
      <c r="HJP381" s="2"/>
      <c r="HJQ381" s="2"/>
      <c r="HJR381" s="2"/>
      <c r="HJS381" s="2"/>
      <c r="HJT381" s="2"/>
      <c r="HJU381" s="2"/>
      <c r="HJV381" s="2"/>
      <c r="HJW381" s="2"/>
      <c r="HJX381" s="2"/>
      <c r="HJY381" s="2"/>
      <c r="HJZ381" s="2"/>
      <c r="HKA381" s="2"/>
      <c r="HKB381" s="2"/>
      <c r="HKC381" s="2"/>
      <c r="HKD381" s="2"/>
      <c r="HKE381" s="2"/>
      <c r="HKF381" s="2"/>
      <c r="HKG381" s="2"/>
      <c r="HKH381" s="2"/>
      <c r="HKI381" s="2"/>
      <c r="HKJ381" s="2"/>
      <c r="HKK381" s="2"/>
      <c r="HKL381" s="2"/>
      <c r="HKM381" s="2"/>
      <c r="HKN381" s="2"/>
      <c r="HKO381" s="2"/>
      <c r="HKP381" s="2"/>
      <c r="HKQ381" s="2"/>
      <c r="HKR381" s="2"/>
      <c r="HKS381" s="2"/>
      <c r="HKT381" s="2"/>
      <c r="HKU381" s="2"/>
      <c r="HKV381" s="2"/>
      <c r="HKW381" s="2"/>
      <c r="HKX381" s="2"/>
      <c r="HKY381" s="2"/>
      <c r="HKZ381" s="2"/>
      <c r="HLA381" s="2"/>
      <c r="HLB381" s="2"/>
      <c r="HLC381" s="2"/>
      <c r="HLD381" s="2"/>
      <c r="HLE381" s="2"/>
      <c r="HLF381" s="2"/>
      <c r="HLG381" s="2"/>
      <c r="HLH381" s="2"/>
      <c r="HLI381" s="2"/>
      <c r="HLJ381" s="2"/>
      <c r="HLK381" s="2"/>
      <c r="HLL381" s="2"/>
      <c r="HLM381" s="2"/>
      <c r="HLN381" s="2"/>
      <c r="HLO381" s="2"/>
      <c r="HLP381" s="2"/>
      <c r="HLQ381" s="2"/>
      <c r="HLR381" s="2"/>
      <c r="HLS381" s="2"/>
      <c r="HLT381" s="2"/>
      <c r="HLU381" s="2"/>
      <c r="HLV381" s="2"/>
      <c r="HLW381" s="2"/>
      <c r="HLX381" s="2"/>
      <c r="HLY381" s="2"/>
      <c r="HLZ381" s="2"/>
      <c r="HMA381" s="2"/>
      <c r="HMB381" s="2"/>
      <c r="HMC381" s="2"/>
      <c r="HMD381" s="2"/>
      <c r="HME381" s="2"/>
      <c r="HMF381" s="2"/>
      <c r="HMG381" s="2"/>
      <c r="HMH381" s="2"/>
      <c r="HMI381" s="2"/>
      <c r="HMJ381" s="2"/>
      <c r="HMK381" s="2"/>
      <c r="HML381" s="2"/>
      <c r="HMM381" s="2"/>
      <c r="HMN381" s="2"/>
      <c r="HMO381" s="2"/>
      <c r="HMP381" s="2"/>
      <c r="HMQ381" s="2"/>
      <c r="HMR381" s="2"/>
      <c r="HMS381" s="2"/>
      <c r="HMT381" s="2"/>
      <c r="HMU381" s="2"/>
      <c r="HMV381" s="2"/>
      <c r="HMW381" s="2"/>
      <c r="HMX381" s="2"/>
      <c r="HMY381" s="2"/>
      <c r="HMZ381" s="2"/>
      <c r="HNA381" s="2"/>
      <c r="HNB381" s="2"/>
      <c r="HNC381" s="2"/>
      <c r="HND381" s="2"/>
      <c r="HNE381" s="2"/>
      <c r="HNF381" s="2"/>
      <c r="HNG381" s="2"/>
      <c r="HNH381" s="2"/>
      <c r="HNI381" s="2"/>
      <c r="HNJ381" s="2"/>
      <c r="HNK381" s="2"/>
      <c r="HNL381" s="2"/>
      <c r="HNM381" s="2"/>
      <c r="HNN381" s="2"/>
      <c r="HNO381" s="2"/>
      <c r="HNP381" s="2"/>
      <c r="HNQ381" s="2"/>
      <c r="HNR381" s="2"/>
      <c r="HNS381" s="2"/>
      <c r="HNT381" s="2"/>
      <c r="HNU381" s="2"/>
      <c r="HNV381" s="2"/>
      <c r="HNW381" s="2"/>
      <c r="HNX381" s="2"/>
      <c r="HNY381" s="2"/>
      <c r="HNZ381" s="2"/>
      <c r="HOA381" s="2"/>
      <c r="HOB381" s="2"/>
      <c r="HOC381" s="2"/>
      <c r="HOD381" s="2"/>
      <c r="HOE381" s="2"/>
      <c r="HOF381" s="2"/>
      <c r="HOG381" s="2"/>
      <c r="HOH381" s="2"/>
      <c r="HOI381" s="2"/>
      <c r="HOJ381" s="2"/>
      <c r="HOK381" s="2"/>
      <c r="HOL381" s="2"/>
      <c r="HOM381" s="2"/>
      <c r="HON381" s="2"/>
      <c r="HOO381" s="2"/>
      <c r="HOP381" s="2"/>
      <c r="HOQ381" s="2"/>
      <c r="HOR381" s="2"/>
      <c r="HOS381" s="2"/>
      <c r="HOT381" s="2"/>
      <c r="HOU381" s="2"/>
      <c r="HOV381" s="2"/>
      <c r="HOW381" s="2"/>
      <c r="HOX381" s="2"/>
      <c r="HOY381" s="2"/>
      <c r="HOZ381" s="2"/>
      <c r="HPA381" s="2"/>
      <c r="HPB381" s="2"/>
      <c r="HPC381" s="2"/>
      <c r="HPD381" s="2"/>
      <c r="HPE381" s="2"/>
      <c r="HPF381" s="2"/>
      <c r="HPG381" s="2"/>
      <c r="HPH381" s="2"/>
      <c r="HPI381" s="2"/>
      <c r="HPJ381" s="2"/>
      <c r="HPK381" s="2"/>
      <c r="HPL381" s="2"/>
      <c r="HPM381" s="2"/>
      <c r="HPN381" s="2"/>
      <c r="HPO381" s="2"/>
      <c r="HPP381" s="2"/>
      <c r="HPQ381" s="2"/>
      <c r="HPR381" s="2"/>
      <c r="HPS381" s="2"/>
      <c r="HPT381" s="2"/>
      <c r="HPU381" s="2"/>
      <c r="HPV381" s="2"/>
      <c r="HPW381" s="2"/>
      <c r="HPX381" s="2"/>
      <c r="HPY381" s="2"/>
      <c r="HPZ381" s="2"/>
      <c r="HQA381" s="2"/>
      <c r="HQB381" s="2"/>
      <c r="HQC381" s="2"/>
      <c r="HQD381" s="2"/>
      <c r="HQE381" s="2"/>
      <c r="HQF381" s="2"/>
      <c r="HQG381" s="2"/>
      <c r="HQH381" s="2"/>
      <c r="HQI381" s="2"/>
      <c r="HQJ381" s="2"/>
      <c r="HQK381" s="2"/>
      <c r="HQL381" s="2"/>
      <c r="HQM381" s="2"/>
      <c r="HQN381" s="2"/>
      <c r="HQO381" s="2"/>
      <c r="HQP381" s="2"/>
      <c r="HQQ381" s="2"/>
      <c r="HQR381" s="2"/>
      <c r="HQS381" s="2"/>
      <c r="HQT381" s="2"/>
      <c r="HQU381" s="2"/>
      <c r="HQV381" s="2"/>
      <c r="HQW381" s="2"/>
      <c r="HQX381" s="2"/>
      <c r="HQY381" s="2"/>
      <c r="HQZ381" s="2"/>
      <c r="HRA381" s="2"/>
      <c r="HRB381" s="2"/>
      <c r="HRC381" s="2"/>
      <c r="HRD381" s="2"/>
      <c r="HRE381" s="2"/>
      <c r="HRF381" s="2"/>
      <c r="HRG381" s="2"/>
      <c r="HRH381" s="2"/>
      <c r="HRI381" s="2"/>
      <c r="HRJ381" s="2"/>
      <c r="HRK381" s="2"/>
      <c r="HRL381" s="2"/>
      <c r="HRM381" s="2"/>
      <c r="HRN381" s="2"/>
      <c r="HRO381" s="2"/>
      <c r="HRP381" s="2"/>
      <c r="HRQ381" s="2"/>
      <c r="HRR381" s="2"/>
      <c r="HRS381" s="2"/>
      <c r="HRT381" s="2"/>
      <c r="HRU381" s="2"/>
      <c r="HRV381" s="2"/>
      <c r="HRW381" s="2"/>
      <c r="HRX381" s="2"/>
      <c r="HRY381" s="2"/>
      <c r="HRZ381" s="2"/>
      <c r="HSA381" s="2"/>
      <c r="HSB381" s="2"/>
      <c r="HSC381" s="2"/>
      <c r="HSD381" s="2"/>
      <c r="HSE381" s="2"/>
      <c r="HSF381" s="2"/>
      <c r="HSG381" s="2"/>
      <c r="HSH381" s="2"/>
      <c r="HSI381" s="2"/>
      <c r="HSJ381" s="2"/>
      <c r="HSK381" s="2"/>
      <c r="HSL381" s="2"/>
      <c r="HSM381" s="2"/>
      <c r="HSN381" s="2"/>
      <c r="HSO381" s="2"/>
      <c r="HSP381" s="2"/>
      <c r="HSQ381" s="2"/>
      <c r="HSR381" s="2"/>
      <c r="HSS381" s="2"/>
      <c r="HST381" s="2"/>
      <c r="HSU381" s="2"/>
      <c r="HSV381" s="2"/>
      <c r="HSW381" s="2"/>
      <c r="HSX381" s="2"/>
      <c r="HSY381" s="2"/>
      <c r="HSZ381" s="2"/>
      <c r="HTA381" s="2"/>
      <c r="HTB381" s="2"/>
      <c r="HTC381" s="2"/>
      <c r="HTD381" s="2"/>
      <c r="HTE381" s="2"/>
      <c r="HTF381" s="2"/>
      <c r="HTG381" s="2"/>
      <c r="HTH381" s="2"/>
      <c r="HTI381" s="2"/>
      <c r="HTJ381" s="2"/>
      <c r="HTK381" s="2"/>
      <c r="HTL381" s="2"/>
      <c r="HTM381" s="2"/>
      <c r="HTN381" s="2"/>
      <c r="HTO381" s="2"/>
      <c r="HTP381" s="2"/>
      <c r="HTQ381" s="2"/>
      <c r="HTR381" s="2"/>
      <c r="HTS381" s="2"/>
      <c r="HTT381" s="2"/>
      <c r="HTU381" s="2"/>
      <c r="HTV381" s="2"/>
      <c r="HTW381" s="2"/>
      <c r="HTX381" s="2"/>
      <c r="HTY381" s="2"/>
      <c r="HTZ381" s="2"/>
      <c r="HUA381" s="2"/>
      <c r="HUB381" s="2"/>
      <c r="HUC381" s="2"/>
      <c r="HUD381" s="2"/>
      <c r="HUE381" s="2"/>
      <c r="HUF381" s="2"/>
      <c r="HUG381" s="2"/>
      <c r="HUH381" s="2"/>
      <c r="HUI381" s="2"/>
      <c r="HUJ381" s="2"/>
      <c r="HUK381" s="2"/>
      <c r="HUL381" s="2"/>
      <c r="HUM381" s="2"/>
      <c r="HUN381" s="2"/>
      <c r="HUO381" s="2"/>
      <c r="HUP381" s="2"/>
      <c r="HUQ381" s="2"/>
      <c r="HUR381" s="2"/>
      <c r="HUS381" s="2"/>
      <c r="HUT381" s="2"/>
      <c r="HUU381" s="2"/>
      <c r="HUV381" s="2"/>
      <c r="HUW381" s="2"/>
      <c r="HUX381" s="2"/>
      <c r="HUY381" s="2"/>
      <c r="HUZ381" s="2"/>
      <c r="HVA381" s="2"/>
      <c r="HVB381" s="2"/>
      <c r="HVC381" s="2"/>
      <c r="HVD381" s="2"/>
      <c r="HVE381" s="2"/>
      <c r="HVF381" s="2"/>
      <c r="HVG381" s="2"/>
      <c r="HVH381" s="2"/>
      <c r="HVI381" s="2"/>
      <c r="HVJ381" s="2"/>
      <c r="HVK381" s="2"/>
      <c r="HVL381" s="2"/>
      <c r="HVM381" s="2"/>
      <c r="HVN381" s="2"/>
      <c r="HVO381" s="2"/>
      <c r="HVP381" s="2"/>
      <c r="HVQ381" s="2"/>
      <c r="HVR381" s="2"/>
      <c r="HVS381" s="2"/>
      <c r="HVT381" s="2"/>
      <c r="HVU381" s="2"/>
      <c r="HVV381" s="2"/>
      <c r="HVW381" s="2"/>
      <c r="HVX381" s="2"/>
      <c r="HVY381" s="2"/>
      <c r="HVZ381" s="2"/>
      <c r="HWA381" s="2"/>
      <c r="HWB381" s="2"/>
      <c r="HWC381" s="2"/>
      <c r="HWD381" s="2"/>
      <c r="HWE381" s="2"/>
      <c r="HWF381" s="2"/>
      <c r="HWG381" s="2"/>
      <c r="HWH381" s="2"/>
      <c r="HWI381" s="2"/>
      <c r="HWJ381" s="2"/>
      <c r="HWK381" s="2"/>
      <c r="HWL381" s="2"/>
      <c r="HWM381" s="2"/>
      <c r="HWN381" s="2"/>
      <c r="HWO381" s="2"/>
      <c r="HWP381" s="2"/>
      <c r="HWQ381" s="2"/>
      <c r="HWR381" s="2"/>
      <c r="HWS381" s="2"/>
      <c r="HWT381" s="2"/>
      <c r="HWU381" s="2"/>
      <c r="HWV381" s="2"/>
      <c r="HWW381" s="2"/>
      <c r="HWX381" s="2"/>
      <c r="HWY381" s="2"/>
      <c r="HWZ381" s="2"/>
      <c r="HXA381" s="2"/>
      <c r="HXB381" s="2"/>
      <c r="HXC381" s="2"/>
      <c r="HXD381" s="2"/>
      <c r="HXE381" s="2"/>
      <c r="HXF381" s="2"/>
      <c r="HXG381" s="2"/>
      <c r="HXH381" s="2"/>
      <c r="HXI381" s="2"/>
      <c r="HXJ381" s="2"/>
      <c r="HXK381" s="2"/>
      <c r="HXL381" s="2"/>
      <c r="HXM381" s="2"/>
      <c r="HXN381" s="2"/>
      <c r="HXO381" s="2"/>
      <c r="HXP381" s="2"/>
      <c r="HXQ381" s="2"/>
      <c r="HXR381" s="2"/>
      <c r="HXS381" s="2"/>
      <c r="HXT381" s="2"/>
      <c r="HXU381" s="2"/>
      <c r="HXV381" s="2"/>
      <c r="HXW381" s="2"/>
      <c r="HXX381" s="2"/>
      <c r="HXY381" s="2"/>
      <c r="HXZ381" s="2"/>
      <c r="HYA381" s="2"/>
      <c r="HYB381" s="2"/>
      <c r="HYC381" s="2"/>
      <c r="HYD381" s="2"/>
      <c r="HYE381" s="2"/>
      <c r="HYF381" s="2"/>
      <c r="HYG381" s="2"/>
      <c r="HYH381" s="2"/>
      <c r="HYI381" s="2"/>
      <c r="HYJ381" s="2"/>
      <c r="HYK381" s="2"/>
      <c r="HYL381" s="2"/>
      <c r="HYM381" s="2"/>
      <c r="HYN381" s="2"/>
      <c r="HYO381" s="2"/>
      <c r="HYP381" s="2"/>
      <c r="HYQ381" s="2"/>
      <c r="HYR381" s="2"/>
      <c r="HYS381" s="2"/>
      <c r="HYT381" s="2"/>
      <c r="HYU381" s="2"/>
      <c r="HYV381" s="2"/>
      <c r="HYW381" s="2"/>
      <c r="HYX381" s="2"/>
      <c r="HYY381" s="2"/>
      <c r="HYZ381" s="2"/>
      <c r="HZA381" s="2"/>
      <c r="HZB381" s="2"/>
      <c r="HZC381" s="2"/>
      <c r="HZD381" s="2"/>
      <c r="HZE381" s="2"/>
      <c r="HZF381" s="2"/>
      <c r="HZG381" s="2"/>
      <c r="HZH381" s="2"/>
      <c r="HZI381" s="2"/>
      <c r="HZJ381" s="2"/>
      <c r="HZK381" s="2"/>
      <c r="HZL381" s="2"/>
      <c r="HZM381" s="2"/>
      <c r="HZN381" s="2"/>
      <c r="HZO381" s="2"/>
      <c r="HZP381" s="2"/>
      <c r="HZQ381" s="2"/>
      <c r="HZR381" s="2"/>
      <c r="HZS381" s="2"/>
      <c r="HZT381" s="2"/>
      <c r="HZU381" s="2"/>
      <c r="HZV381" s="2"/>
      <c r="HZW381" s="2"/>
      <c r="HZX381" s="2"/>
      <c r="HZY381" s="2"/>
      <c r="HZZ381" s="2"/>
      <c r="IAA381" s="2"/>
      <c r="IAB381" s="2"/>
      <c r="IAC381" s="2"/>
      <c r="IAD381" s="2"/>
      <c r="IAE381" s="2"/>
      <c r="IAF381" s="2"/>
      <c r="IAG381" s="2"/>
      <c r="IAH381" s="2"/>
      <c r="IAI381" s="2"/>
      <c r="IAJ381" s="2"/>
      <c r="IAK381" s="2"/>
      <c r="IAL381" s="2"/>
      <c r="IAM381" s="2"/>
      <c r="IAN381" s="2"/>
      <c r="IAO381" s="2"/>
      <c r="IAP381" s="2"/>
      <c r="IAQ381" s="2"/>
      <c r="IAR381" s="2"/>
      <c r="IAS381" s="2"/>
      <c r="IAT381" s="2"/>
      <c r="IAU381" s="2"/>
      <c r="IAV381" s="2"/>
      <c r="IAW381" s="2"/>
      <c r="IAX381" s="2"/>
      <c r="IAY381" s="2"/>
      <c r="IAZ381" s="2"/>
      <c r="IBA381" s="2"/>
      <c r="IBB381" s="2"/>
      <c r="IBC381" s="2"/>
      <c r="IBD381" s="2"/>
      <c r="IBE381" s="2"/>
      <c r="IBF381" s="2"/>
      <c r="IBG381" s="2"/>
      <c r="IBH381" s="2"/>
      <c r="IBI381" s="2"/>
      <c r="IBJ381" s="2"/>
      <c r="IBK381" s="2"/>
      <c r="IBL381" s="2"/>
      <c r="IBM381" s="2"/>
      <c r="IBN381" s="2"/>
      <c r="IBO381" s="2"/>
      <c r="IBP381" s="2"/>
      <c r="IBQ381" s="2"/>
      <c r="IBR381" s="2"/>
      <c r="IBS381" s="2"/>
      <c r="IBT381" s="2"/>
      <c r="IBU381" s="2"/>
      <c r="IBV381" s="2"/>
      <c r="IBW381" s="2"/>
      <c r="IBX381" s="2"/>
      <c r="IBY381" s="2"/>
      <c r="IBZ381" s="2"/>
      <c r="ICA381" s="2"/>
      <c r="ICB381" s="2"/>
      <c r="ICC381" s="2"/>
      <c r="ICD381" s="2"/>
      <c r="ICE381" s="2"/>
      <c r="ICF381" s="2"/>
      <c r="ICG381" s="2"/>
      <c r="ICH381" s="2"/>
      <c r="ICI381" s="2"/>
      <c r="ICJ381" s="2"/>
      <c r="ICK381" s="2"/>
      <c r="ICL381" s="2"/>
      <c r="ICM381" s="2"/>
      <c r="ICN381" s="2"/>
      <c r="ICO381" s="2"/>
      <c r="ICP381" s="2"/>
      <c r="ICQ381" s="2"/>
      <c r="ICR381" s="2"/>
      <c r="ICS381" s="2"/>
      <c r="ICT381" s="2"/>
      <c r="ICU381" s="2"/>
      <c r="ICV381" s="2"/>
      <c r="ICW381" s="2"/>
      <c r="ICX381" s="2"/>
      <c r="ICY381" s="2"/>
      <c r="ICZ381" s="2"/>
      <c r="IDA381" s="2"/>
      <c r="IDB381" s="2"/>
      <c r="IDC381" s="2"/>
      <c r="IDD381" s="2"/>
      <c r="IDE381" s="2"/>
      <c r="IDF381" s="2"/>
      <c r="IDG381" s="2"/>
      <c r="IDH381" s="2"/>
      <c r="IDI381" s="2"/>
      <c r="IDJ381" s="2"/>
      <c r="IDK381" s="2"/>
      <c r="IDL381" s="2"/>
      <c r="IDM381" s="2"/>
      <c r="IDN381" s="2"/>
      <c r="IDO381" s="2"/>
      <c r="IDP381" s="2"/>
      <c r="IDQ381" s="2"/>
      <c r="IDR381" s="2"/>
      <c r="IDS381" s="2"/>
      <c r="IDT381" s="2"/>
      <c r="IDU381" s="2"/>
      <c r="IDV381" s="2"/>
      <c r="IDW381" s="2"/>
      <c r="IDX381" s="2"/>
      <c r="IDY381" s="2"/>
      <c r="IDZ381" s="2"/>
      <c r="IEA381" s="2"/>
      <c r="IEB381" s="2"/>
      <c r="IEC381" s="2"/>
      <c r="IED381" s="2"/>
      <c r="IEE381" s="2"/>
      <c r="IEF381" s="2"/>
      <c r="IEG381" s="2"/>
      <c r="IEH381" s="2"/>
      <c r="IEI381" s="2"/>
      <c r="IEJ381" s="2"/>
      <c r="IEK381" s="2"/>
      <c r="IEL381" s="2"/>
      <c r="IEM381" s="2"/>
      <c r="IEN381" s="2"/>
      <c r="IEO381" s="2"/>
      <c r="IEP381" s="2"/>
      <c r="IEQ381" s="2"/>
      <c r="IER381" s="2"/>
      <c r="IES381" s="2"/>
      <c r="IET381" s="2"/>
      <c r="IEU381" s="2"/>
      <c r="IEV381" s="2"/>
      <c r="IEW381" s="2"/>
      <c r="IEX381" s="2"/>
      <c r="IEY381" s="2"/>
      <c r="IEZ381" s="2"/>
      <c r="IFA381" s="2"/>
      <c r="IFB381" s="2"/>
      <c r="IFC381" s="2"/>
      <c r="IFD381" s="2"/>
      <c r="IFE381" s="2"/>
      <c r="IFF381" s="2"/>
      <c r="IFG381" s="2"/>
      <c r="IFH381" s="2"/>
      <c r="IFI381" s="2"/>
      <c r="IFJ381" s="2"/>
      <c r="IFK381" s="2"/>
      <c r="IFL381" s="2"/>
      <c r="IFM381" s="2"/>
      <c r="IFN381" s="2"/>
      <c r="IFO381" s="2"/>
      <c r="IFP381" s="2"/>
      <c r="IFQ381" s="2"/>
      <c r="IFR381" s="2"/>
      <c r="IFS381" s="2"/>
      <c r="IFT381" s="2"/>
      <c r="IFU381" s="2"/>
      <c r="IFV381" s="2"/>
      <c r="IFW381" s="2"/>
      <c r="IFX381" s="2"/>
      <c r="IFY381" s="2"/>
      <c r="IFZ381" s="2"/>
      <c r="IGA381" s="2"/>
      <c r="IGB381" s="2"/>
      <c r="IGC381" s="2"/>
      <c r="IGD381" s="2"/>
      <c r="IGE381" s="2"/>
      <c r="IGF381" s="2"/>
      <c r="IGG381" s="2"/>
      <c r="IGH381" s="2"/>
      <c r="IGI381" s="2"/>
      <c r="IGJ381" s="2"/>
      <c r="IGK381" s="2"/>
      <c r="IGL381" s="2"/>
      <c r="IGM381" s="2"/>
      <c r="IGN381" s="2"/>
      <c r="IGO381" s="2"/>
      <c r="IGP381" s="2"/>
      <c r="IGQ381" s="2"/>
      <c r="IGR381" s="2"/>
      <c r="IGS381" s="2"/>
      <c r="IGT381" s="2"/>
      <c r="IGU381" s="2"/>
      <c r="IGV381" s="2"/>
      <c r="IGW381" s="2"/>
      <c r="IGX381" s="2"/>
      <c r="IGY381" s="2"/>
      <c r="IGZ381" s="2"/>
      <c r="IHA381" s="2"/>
      <c r="IHB381" s="2"/>
      <c r="IHC381" s="2"/>
      <c r="IHD381" s="2"/>
      <c r="IHE381" s="2"/>
      <c r="IHF381" s="2"/>
      <c r="IHG381" s="2"/>
      <c r="IHH381" s="2"/>
      <c r="IHI381" s="2"/>
      <c r="IHJ381" s="2"/>
      <c r="IHK381" s="2"/>
      <c r="IHL381" s="2"/>
      <c r="IHM381" s="2"/>
      <c r="IHN381" s="2"/>
      <c r="IHO381" s="2"/>
      <c r="IHP381" s="2"/>
      <c r="IHQ381" s="2"/>
      <c r="IHR381" s="2"/>
      <c r="IHS381" s="2"/>
      <c r="IHT381" s="2"/>
      <c r="IHU381" s="2"/>
      <c r="IHV381" s="2"/>
      <c r="IHW381" s="2"/>
      <c r="IHX381" s="2"/>
      <c r="IHY381" s="2"/>
      <c r="IHZ381" s="2"/>
      <c r="IIA381" s="2"/>
      <c r="IIB381" s="2"/>
      <c r="IIC381" s="2"/>
      <c r="IID381" s="2"/>
      <c r="IIE381" s="2"/>
      <c r="IIF381" s="2"/>
      <c r="IIG381" s="2"/>
      <c r="IIH381" s="2"/>
      <c r="III381" s="2"/>
      <c r="IIJ381" s="2"/>
      <c r="IIK381" s="2"/>
      <c r="IIL381" s="2"/>
      <c r="IIM381" s="2"/>
      <c r="IIN381" s="2"/>
      <c r="IIO381" s="2"/>
      <c r="IIP381" s="2"/>
      <c r="IIQ381" s="2"/>
      <c r="IIR381" s="2"/>
      <c r="IIS381" s="2"/>
      <c r="IIT381" s="2"/>
      <c r="IIU381" s="2"/>
      <c r="IIV381" s="2"/>
      <c r="IIW381" s="2"/>
      <c r="IIX381" s="2"/>
      <c r="IIY381" s="2"/>
      <c r="IIZ381" s="2"/>
      <c r="IJA381" s="2"/>
      <c r="IJB381" s="2"/>
      <c r="IJC381" s="2"/>
      <c r="IJD381" s="2"/>
      <c r="IJE381" s="2"/>
      <c r="IJF381" s="2"/>
      <c r="IJG381" s="2"/>
      <c r="IJH381" s="2"/>
      <c r="IJI381" s="2"/>
      <c r="IJJ381" s="2"/>
      <c r="IJK381" s="2"/>
      <c r="IJL381" s="2"/>
      <c r="IJM381" s="2"/>
      <c r="IJN381" s="2"/>
      <c r="IJO381" s="2"/>
      <c r="IJP381" s="2"/>
      <c r="IJQ381" s="2"/>
      <c r="IJR381" s="2"/>
      <c r="IJS381" s="2"/>
      <c r="IJT381" s="2"/>
      <c r="IJU381" s="2"/>
      <c r="IJV381" s="2"/>
      <c r="IJW381" s="2"/>
      <c r="IJX381" s="2"/>
      <c r="IJY381" s="2"/>
      <c r="IJZ381" s="2"/>
      <c r="IKA381" s="2"/>
      <c r="IKB381" s="2"/>
      <c r="IKC381" s="2"/>
      <c r="IKD381" s="2"/>
      <c r="IKE381" s="2"/>
      <c r="IKF381" s="2"/>
      <c r="IKG381" s="2"/>
      <c r="IKH381" s="2"/>
      <c r="IKI381" s="2"/>
      <c r="IKJ381" s="2"/>
      <c r="IKK381" s="2"/>
      <c r="IKL381" s="2"/>
      <c r="IKM381" s="2"/>
      <c r="IKN381" s="2"/>
      <c r="IKO381" s="2"/>
      <c r="IKP381" s="2"/>
      <c r="IKQ381" s="2"/>
      <c r="IKR381" s="2"/>
      <c r="IKS381" s="2"/>
      <c r="IKT381" s="2"/>
      <c r="IKU381" s="2"/>
      <c r="IKV381" s="2"/>
      <c r="IKW381" s="2"/>
      <c r="IKX381" s="2"/>
      <c r="IKY381" s="2"/>
      <c r="IKZ381" s="2"/>
      <c r="ILA381" s="2"/>
      <c r="ILB381" s="2"/>
      <c r="ILC381" s="2"/>
      <c r="ILD381" s="2"/>
      <c r="ILE381" s="2"/>
      <c r="ILF381" s="2"/>
      <c r="ILG381" s="2"/>
      <c r="ILH381" s="2"/>
      <c r="ILI381" s="2"/>
      <c r="ILJ381" s="2"/>
      <c r="ILK381" s="2"/>
      <c r="ILL381" s="2"/>
      <c r="ILM381" s="2"/>
      <c r="ILN381" s="2"/>
      <c r="ILO381" s="2"/>
      <c r="ILP381" s="2"/>
      <c r="ILQ381" s="2"/>
      <c r="ILR381" s="2"/>
      <c r="ILS381" s="2"/>
      <c r="ILT381" s="2"/>
      <c r="ILU381" s="2"/>
      <c r="ILV381" s="2"/>
      <c r="ILW381" s="2"/>
      <c r="ILX381" s="2"/>
      <c r="ILY381" s="2"/>
      <c r="ILZ381" s="2"/>
      <c r="IMA381" s="2"/>
      <c r="IMB381" s="2"/>
      <c r="IMC381" s="2"/>
      <c r="IMD381" s="2"/>
      <c r="IME381" s="2"/>
      <c r="IMF381" s="2"/>
      <c r="IMG381" s="2"/>
      <c r="IMH381" s="2"/>
      <c r="IMI381" s="2"/>
      <c r="IMJ381" s="2"/>
      <c r="IMK381" s="2"/>
      <c r="IML381" s="2"/>
      <c r="IMM381" s="2"/>
      <c r="IMN381" s="2"/>
      <c r="IMO381" s="2"/>
      <c r="IMP381" s="2"/>
      <c r="IMQ381" s="2"/>
      <c r="IMR381" s="2"/>
      <c r="IMS381" s="2"/>
      <c r="IMT381" s="2"/>
      <c r="IMU381" s="2"/>
      <c r="IMV381" s="2"/>
      <c r="IMW381" s="2"/>
      <c r="IMX381" s="2"/>
      <c r="IMY381" s="2"/>
      <c r="IMZ381" s="2"/>
      <c r="INA381" s="2"/>
      <c r="INB381" s="2"/>
      <c r="INC381" s="2"/>
      <c r="IND381" s="2"/>
      <c r="INE381" s="2"/>
      <c r="INF381" s="2"/>
      <c r="ING381" s="2"/>
      <c r="INH381" s="2"/>
      <c r="INI381" s="2"/>
      <c r="INJ381" s="2"/>
      <c r="INK381" s="2"/>
      <c r="INL381" s="2"/>
      <c r="INM381" s="2"/>
      <c r="INN381" s="2"/>
      <c r="INO381" s="2"/>
      <c r="INP381" s="2"/>
      <c r="INQ381" s="2"/>
      <c r="INR381" s="2"/>
      <c r="INS381" s="2"/>
      <c r="INT381" s="2"/>
      <c r="INU381" s="2"/>
      <c r="INV381" s="2"/>
      <c r="INW381" s="2"/>
      <c r="INX381" s="2"/>
      <c r="INY381" s="2"/>
      <c r="INZ381" s="2"/>
      <c r="IOA381" s="2"/>
      <c r="IOB381" s="2"/>
      <c r="IOC381" s="2"/>
      <c r="IOD381" s="2"/>
      <c r="IOE381" s="2"/>
      <c r="IOF381" s="2"/>
      <c r="IOG381" s="2"/>
      <c r="IOH381" s="2"/>
      <c r="IOI381" s="2"/>
      <c r="IOJ381" s="2"/>
      <c r="IOK381" s="2"/>
      <c r="IOL381" s="2"/>
      <c r="IOM381" s="2"/>
      <c r="ION381" s="2"/>
      <c r="IOO381" s="2"/>
      <c r="IOP381" s="2"/>
      <c r="IOQ381" s="2"/>
      <c r="IOR381" s="2"/>
      <c r="IOS381" s="2"/>
      <c r="IOT381" s="2"/>
      <c r="IOU381" s="2"/>
      <c r="IOV381" s="2"/>
      <c r="IOW381" s="2"/>
      <c r="IOX381" s="2"/>
      <c r="IOY381" s="2"/>
      <c r="IOZ381" s="2"/>
      <c r="IPA381" s="2"/>
      <c r="IPB381" s="2"/>
      <c r="IPC381" s="2"/>
      <c r="IPD381" s="2"/>
      <c r="IPE381" s="2"/>
      <c r="IPF381" s="2"/>
      <c r="IPG381" s="2"/>
      <c r="IPH381" s="2"/>
      <c r="IPI381" s="2"/>
      <c r="IPJ381" s="2"/>
      <c r="IPK381" s="2"/>
      <c r="IPL381" s="2"/>
      <c r="IPM381" s="2"/>
      <c r="IPN381" s="2"/>
      <c r="IPO381" s="2"/>
      <c r="IPP381" s="2"/>
      <c r="IPQ381" s="2"/>
      <c r="IPR381" s="2"/>
      <c r="IPS381" s="2"/>
      <c r="IPT381" s="2"/>
      <c r="IPU381" s="2"/>
      <c r="IPV381" s="2"/>
      <c r="IPW381" s="2"/>
      <c r="IPX381" s="2"/>
      <c r="IPY381" s="2"/>
      <c r="IPZ381" s="2"/>
      <c r="IQA381" s="2"/>
      <c r="IQB381" s="2"/>
      <c r="IQC381" s="2"/>
      <c r="IQD381" s="2"/>
      <c r="IQE381" s="2"/>
      <c r="IQF381" s="2"/>
      <c r="IQG381" s="2"/>
      <c r="IQH381" s="2"/>
      <c r="IQI381" s="2"/>
      <c r="IQJ381" s="2"/>
      <c r="IQK381" s="2"/>
      <c r="IQL381" s="2"/>
      <c r="IQM381" s="2"/>
      <c r="IQN381" s="2"/>
      <c r="IQO381" s="2"/>
      <c r="IQP381" s="2"/>
      <c r="IQQ381" s="2"/>
      <c r="IQR381" s="2"/>
      <c r="IQS381" s="2"/>
      <c r="IQT381" s="2"/>
      <c r="IQU381" s="2"/>
      <c r="IQV381" s="2"/>
      <c r="IQW381" s="2"/>
      <c r="IQX381" s="2"/>
      <c r="IQY381" s="2"/>
      <c r="IQZ381" s="2"/>
      <c r="IRA381" s="2"/>
      <c r="IRB381" s="2"/>
      <c r="IRC381" s="2"/>
      <c r="IRD381" s="2"/>
      <c r="IRE381" s="2"/>
      <c r="IRF381" s="2"/>
      <c r="IRG381" s="2"/>
      <c r="IRH381" s="2"/>
      <c r="IRI381" s="2"/>
      <c r="IRJ381" s="2"/>
      <c r="IRK381" s="2"/>
      <c r="IRL381" s="2"/>
      <c r="IRM381" s="2"/>
      <c r="IRN381" s="2"/>
      <c r="IRO381" s="2"/>
      <c r="IRP381" s="2"/>
      <c r="IRQ381" s="2"/>
      <c r="IRR381" s="2"/>
      <c r="IRS381" s="2"/>
      <c r="IRT381" s="2"/>
      <c r="IRU381" s="2"/>
      <c r="IRV381" s="2"/>
      <c r="IRW381" s="2"/>
      <c r="IRX381" s="2"/>
      <c r="IRY381" s="2"/>
      <c r="IRZ381" s="2"/>
      <c r="ISA381" s="2"/>
      <c r="ISB381" s="2"/>
      <c r="ISC381" s="2"/>
      <c r="ISD381" s="2"/>
      <c r="ISE381" s="2"/>
      <c r="ISF381" s="2"/>
      <c r="ISG381" s="2"/>
      <c r="ISH381" s="2"/>
      <c r="ISI381" s="2"/>
      <c r="ISJ381" s="2"/>
      <c r="ISK381" s="2"/>
      <c r="ISL381" s="2"/>
      <c r="ISM381" s="2"/>
      <c r="ISN381" s="2"/>
      <c r="ISO381" s="2"/>
      <c r="ISP381" s="2"/>
      <c r="ISQ381" s="2"/>
      <c r="ISR381" s="2"/>
      <c r="ISS381" s="2"/>
      <c r="IST381" s="2"/>
      <c r="ISU381" s="2"/>
      <c r="ISV381" s="2"/>
      <c r="ISW381" s="2"/>
      <c r="ISX381" s="2"/>
      <c r="ISY381" s="2"/>
      <c r="ISZ381" s="2"/>
      <c r="ITA381" s="2"/>
      <c r="ITB381" s="2"/>
      <c r="ITC381" s="2"/>
      <c r="ITD381" s="2"/>
      <c r="ITE381" s="2"/>
      <c r="ITF381" s="2"/>
      <c r="ITG381" s="2"/>
      <c r="ITH381" s="2"/>
      <c r="ITI381" s="2"/>
      <c r="ITJ381" s="2"/>
      <c r="ITK381" s="2"/>
      <c r="ITL381" s="2"/>
      <c r="ITM381" s="2"/>
      <c r="ITN381" s="2"/>
      <c r="ITO381" s="2"/>
      <c r="ITP381" s="2"/>
      <c r="ITQ381" s="2"/>
      <c r="ITR381" s="2"/>
      <c r="ITS381" s="2"/>
      <c r="ITT381" s="2"/>
      <c r="ITU381" s="2"/>
      <c r="ITV381" s="2"/>
      <c r="ITW381" s="2"/>
      <c r="ITX381" s="2"/>
      <c r="ITY381" s="2"/>
      <c r="ITZ381" s="2"/>
      <c r="IUA381" s="2"/>
      <c r="IUB381" s="2"/>
      <c r="IUC381" s="2"/>
      <c r="IUD381" s="2"/>
      <c r="IUE381" s="2"/>
      <c r="IUF381" s="2"/>
      <c r="IUG381" s="2"/>
      <c r="IUH381" s="2"/>
      <c r="IUI381" s="2"/>
      <c r="IUJ381" s="2"/>
      <c r="IUK381" s="2"/>
      <c r="IUL381" s="2"/>
      <c r="IUM381" s="2"/>
      <c r="IUN381" s="2"/>
      <c r="IUO381" s="2"/>
      <c r="IUP381" s="2"/>
      <c r="IUQ381" s="2"/>
      <c r="IUR381" s="2"/>
      <c r="IUS381" s="2"/>
      <c r="IUT381" s="2"/>
      <c r="IUU381" s="2"/>
      <c r="IUV381" s="2"/>
      <c r="IUW381" s="2"/>
      <c r="IUX381" s="2"/>
      <c r="IUY381" s="2"/>
      <c r="IUZ381" s="2"/>
      <c r="IVA381" s="2"/>
      <c r="IVB381" s="2"/>
      <c r="IVC381" s="2"/>
      <c r="IVD381" s="2"/>
      <c r="IVE381" s="2"/>
      <c r="IVF381" s="2"/>
      <c r="IVG381" s="2"/>
      <c r="IVH381" s="2"/>
      <c r="IVI381" s="2"/>
      <c r="IVJ381" s="2"/>
      <c r="IVK381" s="2"/>
      <c r="IVL381" s="2"/>
      <c r="IVM381" s="2"/>
      <c r="IVN381" s="2"/>
      <c r="IVO381" s="2"/>
      <c r="IVP381" s="2"/>
      <c r="IVQ381" s="2"/>
      <c r="IVR381" s="2"/>
      <c r="IVS381" s="2"/>
      <c r="IVT381" s="2"/>
      <c r="IVU381" s="2"/>
      <c r="IVV381" s="2"/>
      <c r="IVW381" s="2"/>
      <c r="IVX381" s="2"/>
      <c r="IVY381" s="2"/>
      <c r="IVZ381" s="2"/>
      <c r="IWA381" s="2"/>
      <c r="IWB381" s="2"/>
      <c r="IWC381" s="2"/>
      <c r="IWD381" s="2"/>
      <c r="IWE381" s="2"/>
      <c r="IWF381" s="2"/>
      <c r="IWG381" s="2"/>
      <c r="IWH381" s="2"/>
      <c r="IWI381" s="2"/>
      <c r="IWJ381" s="2"/>
      <c r="IWK381" s="2"/>
      <c r="IWL381" s="2"/>
      <c r="IWM381" s="2"/>
      <c r="IWN381" s="2"/>
      <c r="IWO381" s="2"/>
      <c r="IWP381" s="2"/>
      <c r="IWQ381" s="2"/>
      <c r="IWR381" s="2"/>
      <c r="IWS381" s="2"/>
      <c r="IWT381" s="2"/>
      <c r="IWU381" s="2"/>
      <c r="IWV381" s="2"/>
      <c r="IWW381" s="2"/>
      <c r="IWX381" s="2"/>
      <c r="IWY381" s="2"/>
      <c r="IWZ381" s="2"/>
      <c r="IXA381" s="2"/>
      <c r="IXB381" s="2"/>
      <c r="IXC381" s="2"/>
      <c r="IXD381" s="2"/>
      <c r="IXE381" s="2"/>
      <c r="IXF381" s="2"/>
      <c r="IXG381" s="2"/>
      <c r="IXH381" s="2"/>
      <c r="IXI381" s="2"/>
      <c r="IXJ381" s="2"/>
      <c r="IXK381" s="2"/>
      <c r="IXL381" s="2"/>
      <c r="IXM381" s="2"/>
      <c r="IXN381" s="2"/>
      <c r="IXO381" s="2"/>
      <c r="IXP381" s="2"/>
      <c r="IXQ381" s="2"/>
      <c r="IXR381" s="2"/>
      <c r="IXS381" s="2"/>
      <c r="IXT381" s="2"/>
      <c r="IXU381" s="2"/>
      <c r="IXV381" s="2"/>
      <c r="IXW381" s="2"/>
      <c r="IXX381" s="2"/>
      <c r="IXY381" s="2"/>
      <c r="IXZ381" s="2"/>
      <c r="IYA381" s="2"/>
      <c r="IYB381" s="2"/>
      <c r="IYC381" s="2"/>
      <c r="IYD381" s="2"/>
      <c r="IYE381" s="2"/>
      <c r="IYF381" s="2"/>
      <c r="IYG381" s="2"/>
      <c r="IYH381" s="2"/>
      <c r="IYI381" s="2"/>
      <c r="IYJ381" s="2"/>
      <c r="IYK381" s="2"/>
      <c r="IYL381" s="2"/>
      <c r="IYM381" s="2"/>
      <c r="IYN381" s="2"/>
      <c r="IYO381" s="2"/>
      <c r="IYP381" s="2"/>
      <c r="IYQ381" s="2"/>
      <c r="IYR381" s="2"/>
      <c r="IYS381" s="2"/>
      <c r="IYT381" s="2"/>
      <c r="IYU381" s="2"/>
      <c r="IYV381" s="2"/>
      <c r="IYW381" s="2"/>
      <c r="IYX381" s="2"/>
      <c r="IYY381" s="2"/>
      <c r="IYZ381" s="2"/>
      <c r="IZA381" s="2"/>
      <c r="IZB381" s="2"/>
      <c r="IZC381" s="2"/>
      <c r="IZD381" s="2"/>
      <c r="IZE381" s="2"/>
      <c r="IZF381" s="2"/>
      <c r="IZG381" s="2"/>
      <c r="IZH381" s="2"/>
      <c r="IZI381" s="2"/>
      <c r="IZJ381" s="2"/>
      <c r="IZK381" s="2"/>
      <c r="IZL381" s="2"/>
      <c r="IZM381" s="2"/>
      <c r="IZN381" s="2"/>
      <c r="IZO381" s="2"/>
      <c r="IZP381" s="2"/>
      <c r="IZQ381" s="2"/>
      <c r="IZR381" s="2"/>
      <c r="IZS381" s="2"/>
      <c r="IZT381" s="2"/>
      <c r="IZU381" s="2"/>
      <c r="IZV381" s="2"/>
      <c r="IZW381" s="2"/>
      <c r="IZX381" s="2"/>
      <c r="IZY381" s="2"/>
      <c r="IZZ381" s="2"/>
      <c r="JAA381" s="2"/>
      <c r="JAB381" s="2"/>
      <c r="JAC381" s="2"/>
      <c r="JAD381" s="2"/>
      <c r="JAE381" s="2"/>
      <c r="JAF381" s="2"/>
      <c r="JAG381" s="2"/>
      <c r="JAH381" s="2"/>
      <c r="JAI381" s="2"/>
      <c r="JAJ381" s="2"/>
      <c r="JAK381" s="2"/>
      <c r="JAL381" s="2"/>
      <c r="JAM381" s="2"/>
      <c r="JAN381" s="2"/>
      <c r="JAO381" s="2"/>
      <c r="JAP381" s="2"/>
      <c r="JAQ381" s="2"/>
      <c r="JAR381" s="2"/>
      <c r="JAS381" s="2"/>
      <c r="JAT381" s="2"/>
      <c r="JAU381" s="2"/>
      <c r="JAV381" s="2"/>
      <c r="JAW381" s="2"/>
      <c r="JAX381" s="2"/>
      <c r="JAY381" s="2"/>
      <c r="JAZ381" s="2"/>
      <c r="JBA381" s="2"/>
      <c r="JBB381" s="2"/>
      <c r="JBC381" s="2"/>
      <c r="JBD381" s="2"/>
      <c r="JBE381" s="2"/>
      <c r="JBF381" s="2"/>
      <c r="JBG381" s="2"/>
      <c r="JBH381" s="2"/>
      <c r="JBI381" s="2"/>
      <c r="JBJ381" s="2"/>
      <c r="JBK381" s="2"/>
      <c r="JBL381" s="2"/>
      <c r="JBM381" s="2"/>
      <c r="JBN381" s="2"/>
      <c r="JBO381" s="2"/>
      <c r="JBP381" s="2"/>
      <c r="JBQ381" s="2"/>
      <c r="JBR381" s="2"/>
      <c r="JBS381" s="2"/>
      <c r="JBT381" s="2"/>
      <c r="JBU381" s="2"/>
      <c r="JBV381" s="2"/>
      <c r="JBW381" s="2"/>
      <c r="JBX381" s="2"/>
      <c r="JBY381" s="2"/>
      <c r="JBZ381" s="2"/>
      <c r="JCA381" s="2"/>
      <c r="JCB381" s="2"/>
      <c r="JCC381" s="2"/>
      <c r="JCD381" s="2"/>
      <c r="JCE381" s="2"/>
      <c r="JCF381" s="2"/>
      <c r="JCG381" s="2"/>
      <c r="JCH381" s="2"/>
      <c r="JCI381" s="2"/>
      <c r="JCJ381" s="2"/>
      <c r="JCK381" s="2"/>
      <c r="JCL381" s="2"/>
      <c r="JCM381" s="2"/>
      <c r="JCN381" s="2"/>
      <c r="JCO381" s="2"/>
      <c r="JCP381" s="2"/>
      <c r="JCQ381" s="2"/>
      <c r="JCR381" s="2"/>
      <c r="JCS381" s="2"/>
      <c r="JCT381" s="2"/>
      <c r="JCU381" s="2"/>
      <c r="JCV381" s="2"/>
      <c r="JCW381" s="2"/>
      <c r="JCX381" s="2"/>
      <c r="JCY381" s="2"/>
      <c r="JCZ381" s="2"/>
      <c r="JDA381" s="2"/>
      <c r="JDB381" s="2"/>
      <c r="JDC381" s="2"/>
      <c r="JDD381" s="2"/>
      <c r="JDE381" s="2"/>
      <c r="JDF381" s="2"/>
      <c r="JDG381" s="2"/>
      <c r="JDH381" s="2"/>
      <c r="JDI381" s="2"/>
      <c r="JDJ381" s="2"/>
      <c r="JDK381" s="2"/>
      <c r="JDL381" s="2"/>
      <c r="JDM381" s="2"/>
      <c r="JDN381" s="2"/>
      <c r="JDO381" s="2"/>
      <c r="JDP381" s="2"/>
      <c r="JDQ381" s="2"/>
      <c r="JDR381" s="2"/>
      <c r="JDS381" s="2"/>
      <c r="JDT381" s="2"/>
      <c r="JDU381" s="2"/>
      <c r="JDV381" s="2"/>
      <c r="JDW381" s="2"/>
      <c r="JDX381" s="2"/>
      <c r="JDY381" s="2"/>
      <c r="JDZ381" s="2"/>
      <c r="JEA381" s="2"/>
      <c r="JEB381" s="2"/>
      <c r="JEC381" s="2"/>
      <c r="JED381" s="2"/>
      <c r="JEE381" s="2"/>
      <c r="JEF381" s="2"/>
      <c r="JEG381" s="2"/>
      <c r="JEH381" s="2"/>
      <c r="JEI381" s="2"/>
      <c r="JEJ381" s="2"/>
      <c r="JEK381" s="2"/>
      <c r="JEL381" s="2"/>
      <c r="JEM381" s="2"/>
      <c r="JEN381" s="2"/>
      <c r="JEO381" s="2"/>
      <c r="JEP381" s="2"/>
      <c r="JEQ381" s="2"/>
      <c r="JER381" s="2"/>
      <c r="JES381" s="2"/>
      <c r="JET381" s="2"/>
      <c r="JEU381" s="2"/>
      <c r="JEV381" s="2"/>
      <c r="JEW381" s="2"/>
      <c r="JEX381" s="2"/>
      <c r="JEY381" s="2"/>
      <c r="JEZ381" s="2"/>
      <c r="JFA381" s="2"/>
      <c r="JFB381" s="2"/>
      <c r="JFC381" s="2"/>
      <c r="JFD381" s="2"/>
      <c r="JFE381" s="2"/>
      <c r="JFF381" s="2"/>
      <c r="JFG381" s="2"/>
      <c r="JFH381" s="2"/>
      <c r="JFI381" s="2"/>
      <c r="JFJ381" s="2"/>
      <c r="JFK381" s="2"/>
      <c r="JFL381" s="2"/>
      <c r="JFM381" s="2"/>
      <c r="JFN381" s="2"/>
      <c r="JFO381" s="2"/>
      <c r="JFP381" s="2"/>
      <c r="JFQ381" s="2"/>
      <c r="JFR381" s="2"/>
      <c r="JFS381" s="2"/>
      <c r="JFT381" s="2"/>
      <c r="JFU381" s="2"/>
      <c r="JFV381" s="2"/>
      <c r="JFW381" s="2"/>
      <c r="JFX381" s="2"/>
      <c r="JFY381" s="2"/>
      <c r="JFZ381" s="2"/>
      <c r="JGA381" s="2"/>
      <c r="JGB381" s="2"/>
      <c r="JGC381" s="2"/>
      <c r="JGD381" s="2"/>
      <c r="JGE381" s="2"/>
      <c r="JGF381" s="2"/>
      <c r="JGG381" s="2"/>
      <c r="JGH381" s="2"/>
      <c r="JGI381" s="2"/>
      <c r="JGJ381" s="2"/>
      <c r="JGK381" s="2"/>
      <c r="JGL381" s="2"/>
      <c r="JGM381" s="2"/>
      <c r="JGN381" s="2"/>
      <c r="JGO381" s="2"/>
      <c r="JGP381" s="2"/>
      <c r="JGQ381" s="2"/>
      <c r="JGR381" s="2"/>
      <c r="JGS381" s="2"/>
      <c r="JGT381" s="2"/>
      <c r="JGU381" s="2"/>
      <c r="JGV381" s="2"/>
      <c r="JGW381" s="2"/>
      <c r="JGX381" s="2"/>
      <c r="JGY381" s="2"/>
      <c r="JGZ381" s="2"/>
      <c r="JHA381" s="2"/>
      <c r="JHB381" s="2"/>
      <c r="JHC381" s="2"/>
      <c r="JHD381" s="2"/>
      <c r="JHE381" s="2"/>
      <c r="JHF381" s="2"/>
      <c r="JHG381" s="2"/>
      <c r="JHH381" s="2"/>
      <c r="JHI381" s="2"/>
      <c r="JHJ381" s="2"/>
      <c r="JHK381" s="2"/>
      <c r="JHL381" s="2"/>
      <c r="JHM381" s="2"/>
      <c r="JHN381" s="2"/>
      <c r="JHO381" s="2"/>
      <c r="JHP381" s="2"/>
      <c r="JHQ381" s="2"/>
      <c r="JHR381" s="2"/>
      <c r="JHS381" s="2"/>
      <c r="JHT381" s="2"/>
      <c r="JHU381" s="2"/>
      <c r="JHV381" s="2"/>
      <c r="JHW381" s="2"/>
      <c r="JHX381" s="2"/>
      <c r="JHY381" s="2"/>
      <c r="JHZ381" s="2"/>
      <c r="JIA381" s="2"/>
      <c r="JIB381" s="2"/>
      <c r="JIC381" s="2"/>
      <c r="JID381" s="2"/>
      <c r="JIE381" s="2"/>
      <c r="JIF381" s="2"/>
      <c r="JIG381" s="2"/>
      <c r="JIH381" s="2"/>
      <c r="JII381" s="2"/>
      <c r="JIJ381" s="2"/>
      <c r="JIK381" s="2"/>
      <c r="JIL381" s="2"/>
      <c r="JIM381" s="2"/>
      <c r="JIN381" s="2"/>
      <c r="JIO381" s="2"/>
      <c r="JIP381" s="2"/>
      <c r="JIQ381" s="2"/>
      <c r="JIR381" s="2"/>
      <c r="JIS381" s="2"/>
      <c r="JIT381" s="2"/>
      <c r="JIU381" s="2"/>
      <c r="JIV381" s="2"/>
      <c r="JIW381" s="2"/>
      <c r="JIX381" s="2"/>
      <c r="JIY381" s="2"/>
      <c r="JIZ381" s="2"/>
      <c r="JJA381" s="2"/>
      <c r="JJB381" s="2"/>
      <c r="JJC381" s="2"/>
      <c r="JJD381" s="2"/>
      <c r="JJE381" s="2"/>
      <c r="JJF381" s="2"/>
      <c r="JJG381" s="2"/>
      <c r="JJH381" s="2"/>
      <c r="JJI381" s="2"/>
      <c r="JJJ381" s="2"/>
      <c r="JJK381" s="2"/>
      <c r="JJL381" s="2"/>
      <c r="JJM381" s="2"/>
      <c r="JJN381" s="2"/>
      <c r="JJO381" s="2"/>
      <c r="JJP381" s="2"/>
      <c r="JJQ381" s="2"/>
      <c r="JJR381" s="2"/>
      <c r="JJS381" s="2"/>
      <c r="JJT381" s="2"/>
      <c r="JJU381" s="2"/>
      <c r="JJV381" s="2"/>
      <c r="JJW381" s="2"/>
      <c r="JJX381" s="2"/>
      <c r="JJY381" s="2"/>
      <c r="JJZ381" s="2"/>
      <c r="JKA381" s="2"/>
      <c r="JKB381" s="2"/>
      <c r="JKC381" s="2"/>
      <c r="JKD381" s="2"/>
      <c r="JKE381" s="2"/>
      <c r="JKF381" s="2"/>
      <c r="JKG381" s="2"/>
      <c r="JKH381" s="2"/>
      <c r="JKI381" s="2"/>
      <c r="JKJ381" s="2"/>
      <c r="JKK381" s="2"/>
      <c r="JKL381" s="2"/>
      <c r="JKM381" s="2"/>
      <c r="JKN381" s="2"/>
      <c r="JKO381" s="2"/>
      <c r="JKP381" s="2"/>
      <c r="JKQ381" s="2"/>
      <c r="JKR381" s="2"/>
      <c r="JKS381" s="2"/>
      <c r="JKT381" s="2"/>
      <c r="JKU381" s="2"/>
      <c r="JKV381" s="2"/>
      <c r="JKW381" s="2"/>
      <c r="JKX381" s="2"/>
      <c r="JKY381" s="2"/>
      <c r="JKZ381" s="2"/>
      <c r="JLA381" s="2"/>
      <c r="JLB381" s="2"/>
      <c r="JLC381" s="2"/>
      <c r="JLD381" s="2"/>
      <c r="JLE381" s="2"/>
      <c r="JLF381" s="2"/>
      <c r="JLG381" s="2"/>
      <c r="JLH381" s="2"/>
      <c r="JLI381" s="2"/>
      <c r="JLJ381" s="2"/>
      <c r="JLK381" s="2"/>
      <c r="JLL381" s="2"/>
      <c r="JLM381" s="2"/>
      <c r="JLN381" s="2"/>
      <c r="JLO381" s="2"/>
      <c r="JLP381" s="2"/>
      <c r="JLQ381" s="2"/>
      <c r="JLR381" s="2"/>
      <c r="JLS381" s="2"/>
      <c r="JLT381" s="2"/>
      <c r="JLU381" s="2"/>
      <c r="JLV381" s="2"/>
      <c r="JLW381" s="2"/>
      <c r="JLX381" s="2"/>
      <c r="JLY381" s="2"/>
      <c r="JLZ381" s="2"/>
      <c r="JMA381" s="2"/>
      <c r="JMB381" s="2"/>
      <c r="JMC381" s="2"/>
      <c r="JMD381" s="2"/>
      <c r="JME381" s="2"/>
      <c r="JMF381" s="2"/>
      <c r="JMG381" s="2"/>
      <c r="JMH381" s="2"/>
      <c r="JMI381" s="2"/>
      <c r="JMJ381" s="2"/>
      <c r="JMK381" s="2"/>
      <c r="JML381" s="2"/>
      <c r="JMM381" s="2"/>
      <c r="JMN381" s="2"/>
      <c r="JMO381" s="2"/>
      <c r="JMP381" s="2"/>
      <c r="JMQ381" s="2"/>
      <c r="JMR381" s="2"/>
      <c r="JMS381" s="2"/>
      <c r="JMT381" s="2"/>
      <c r="JMU381" s="2"/>
      <c r="JMV381" s="2"/>
      <c r="JMW381" s="2"/>
      <c r="JMX381" s="2"/>
      <c r="JMY381" s="2"/>
      <c r="JMZ381" s="2"/>
      <c r="JNA381" s="2"/>
      <c r="JNB381" s="2"/>
      <c r="JNC381" s="2"/>
      <c r="JND381" s="2"/>
      <c r="JNE381" s="2"/>
      <c r="JNF381" s="2"/>
      <c r="JNG381" s="2"/>
      <c r="JNH381" s="2"/>
      <c r="JNI381" s="2"/>
      <c r="JNJ381" s="2"/>
      <c r="JNK381" s="2"/>
      <c r="JNL381" s="2"/>
      <c r="JNM381" s="2"/>
      <c r="JNN381" s="2"/>
      <c r="JNO381" s="2"/>
      <c r="JNP381" s="2"/>
      <c r="JNQ381" s="2"/>
      <c r="JNR381" s="2"/>
      <c r="JNS381" s="2"/>
      <c r="JNT381" s="2"/>
      <c r="JNU381" s="2"/>
      <c r="JNV381" s="2"/>
      <c r="JNW381" s="2"/>
      <c r="JNX381" s="2"/>
      <c r="JNY381" s="2"/>
      <c r="JNZ381" s="2"/>
      <c r="JOA381" s="2"/>
      <c r="JOB381" s="2"/>
      <c r="JOC381" s="2"/>
      <c r="JOD381" s="2"/>
      <c r="JOE381" s="2"/>
      <c r="JOF381" s="2"/>
      <c r="JOG381" s="2"/>
      <c r="JOH381" s="2"/>
      <c r="JOI381" s="2"/>
      <c r="JOJ381" s="2"/>
      <c r="JOK381" s="2"/>
      <c r="JOL381" s="2"/>
      <c r="JOM381" s="2"/>
      <c r="JON381" s="2"/>
      <c r="JOO381" s="2"/>
      <c r="JOP381" s="2"/>
      <c r="JOQ381" s="2"/>
      <c r="JOR381" s="2"/>
      <c r="JOS381" s="2"/>
      <c r="JOT381" s="2"/>
      <c r="JOU381" s="2"/>
      <c r="JOV381" s="2"/>
      <c r="JOW381" s="2"/>
      <c r="JOX381" s="2"/>
      <c r="JOY381" s="2"/>
      <c r="JOZ381" s="2"/>
      <c r="JPA381" s="2"/>
      <c r="JPB381" s="2"/>
      <c r="JPC381" s="2"/>
      <c r="JPD381" s="2"/>
      <c r="JPE381" s="2"/>
      <c r="JPF381" s="2"/>
      <c r="JPG381" s="2"/>
      <c r="JPH381" s="2"/>
      <c r="JPI381" s="2"/>
      <c r="JPJ381" s="2"/>
      <c r="JPK381" s="2"/>
      <c r="JPL381" s="2"/>
      <c r="JPM381" s="2"/>
      <c r="JPN381" s="2"/>
      <c r="JPO381" s="2"/>
      <c r="JPP381" s="2"/>
      <c r="JPQ381" s="2"/>
      <c r="JPR381" s="2"/>
      <c r="JPS381" s="2"/>
      <c r="JPT381" s="2"/>
      <c r="JPU381" s="2"/>
      <c r="JPV381" s="2"/>
      <c r="JPW381" s="2"/>
      <c r="JPX381" s="2"/>
      <c r="JPY381" s="2"/>
      <c r="JPZ381" s="2"/>
      <c r="JQA381" s="2"/>
      <c r="JQB381" s="2"/>
      <c r="JQC381" s="2"/>
      <c r="JQD381" s="2"/>
      <c r="JQE381" s="2"/>
      <c r="JQF381" s="2"/>
      <c r="JQG381" s="2"/>
      <c r="JQH381" s="2"/>
      <c r="JQI381" s="2"/>
      <c r="JQJ381" s="2"/>
      <c r="JQK381" s="2"/>
      <c r="JQL381" s="2"/>
      <c r="JQM381" s="2"/>
      <c r="JQN381" s="2"/>
      <c r="JQO381" s="2"/>
      <c r="JQP381" s="2"/>
      <c r="JQQ381" s="2"/>
      <c r="JQR381" s="2"/>
      <c r="JQS381" s="2"/>
      <c r="JQT381" s="2"/>
      <c r="JQU381" s="2"/>
      <c r="JQV381" s="2"/>
      <c r="JQW381" s="2"/>
      <c r="JQX381" s="2"/>
      <c r="JQY381" s="2"/>
      <c r="JQZ381" s="2"/>
      <c r="JRA381" s="2"/>
      <c r="JRB381" s="2"/>
      <c r="JRC381" s="2"/>
      <c r="JRD381" s="2"/>
      <c r="JRE381" s="2"/>
      <c r="JRF381" s="2"/>
      <c r="JRG381" s="2"/>
      <c r="JRH381" s="2"/>
      <c r="JRI381" s="2"/>
      <c r="JRJ381" s="2"/>
      <c r="JRK381" s="2"/>
      <c r="JRL381" s="2"/>
      <c r="JRM381" s="2"/>
      <c r="JRN381" s="2"/>
      <c r="JRO381" s="2"/>
      <c r="JRP381" s="2"/>
      <c r="JRQ381" s="2"/>
      <c r="JRR381" s="2"/>
      <c r="JRS381" s="2"/>
      <c r="JRT381" s="2"/>
      <c r="JRU381" s="2"/>
      <c r="JRV381" s="2"/>
      <c r="JRW381" s="2"/>
      <c r="JRX381" s="2"/>
      <c r="JRY381" s="2"/>
      <c r="JRZ381" s="2"/>
      <c r="JSA381" s="2"/>
      <c r="JSB381" s="2"/>
      <c r="JSC381" s="2"/>
      <c r="JSD381" s="2"/>
      <c r="JSE381" s="2"/>
      <c r="JSF381" s="2"/>
      <c r="JSG381" s="2"/>
      <c r="JSH381" s="2"/>
      <c r="JSI381" s="2"/>
      <c r="JSJ381" s="2"/>
      <c r="JSK381" s="2"/>
      <c r="JSL381" s="2"/>
      <c r="JSM381" s="2"/>
      <c r="JSN381" s="2"/>
      <c r="JSO381" s="2"/>
      <c r="JSP381" s="2"/>
      <c r="JSQ381" s="2"/>
      <c r="JSR381" s="2"/>
      <c r="JSS381" s="2"/>
      <c r="JST381" s="2"/>
      <c r="JSU381" s="2"/>
      <c r="JSV381" s="2"/>
      <c r="JSW381" s="2"/>
      <c r="JSX381" s="2"/>
      <c r="JSY381" s="2"/>
      <c r="JSZ381" s="2"/>
      <c r="JTA381" s="2"/>
      <c r="JTB381" s="2"/>
      <c r="JTC381" s="2"/>
      <c r="JTD381" s="2"/>
      <c r="JTE381" s="2"/>
      <c r="JTF381" s="2"/>
      <c r="JTG381" s="2"/>
      <c r="JTH381" s="2"/>
      <c r="JTI381" s="2"/>
      <c r="JTJ381" s="2"/>
      <c r="JTK381" s="2"/>
      <c r="JTL381" s="2"/>
      <c r="JTM381" s="2"/>
      <c r="JTN381" s="2"/>
      <c r="JTO381" s="2"/>
      <c r="JTP381" s="2"/>
      <c r="JTQ381" s="2"/>
      <c r="JTR381" s="2"/>
      <c r="JTS381" s="2"/>
      <c r="JTT381" s="2"/>
      <c r="JTU381" s="2"/>
      <c r="JTV381" s="2"/>
      <c r="JTW381" s="2"/>
      <c r="JTX381" s="2"/>
      <c r="JTY381" s="2"/>
      <c r="JTZ381" s="2"/>
      <c r="JUA381" s="2"/>
      <c r="JUB381" s="2"/>
      <c r="JUC381" s="2"/>
      <c r="JUD381" s="2"/>
      <c r="JUE381" s="2"/>
      <c r="JUF381" s="2"/>
      <c r="JUG381" s="2"/>
      <c r="JUH381" s="2"/>
      <c r="JUI381" s="2"/>
      <c r="JUJ381" s="2"/>
      <c r="JUK381" s="2"/>
      <c r="JUL381" s="2"/>
      <c r="JUM381" s="2"/>
      <c r="JUN381" s="2"/>
      <c r="JUO381" s="2"/>
      <c r="JUP381" s="2"/>
      <c r="JUQ381" s="2"/>
      <c r="JUR381" s="2"/>
      <c r="JUS381" s="2"/>
      <c r="JUT381" s="2"/>
      <c r="JUU381" s="2"/>
      <c r="JUV381" s="2"/>
      <c r="JUW381" s="2"/>
      <c r="JUX381" s="2"/>
      <c r="JUY381" s="2"/>
      <c r="JUZ381" s="2"/>
      <c r="JVA381" s="2"/>
      <c r="JVB381" s="2"/>
      <c r="JVC381" s="2"/>
      <c r="JVD381" s="2"/>
      <c r="JVE381" s="2"/>
      <c r="JVF381" s="2"/>
      <c r="JVG381" s="2"/>
      <c r="JVH381" s="2"/>
      <c r="JVI381" s="2"/>
      <c r="JVJ381" s="2"/>
      <c r="JVK381" s="2"/>
      <c r="JVL381" s="2"/>
      <c r="JVM381" s="2"/>
      <c r="JVN381" s="2"/>
      <c r="JVO381" s="2"/>
      <c r="JVP381" s="2"/>
      <c r="JVQ381" s="2"/>
      <c r="JVR381" s="2"/>
      <c r="JVS381" s="2"/>
      <c r="JVT381" s="2"/>
      <c r="JVU381" s="2"/>
      <c r="JVV381" s="2"/>
      <c r="JVW381" s="2"/>
      <c r="JVX381" s="2"/>
      <c r="JVY381" s="2"/>
      <c r="JVZ381" s="2"/>
      <c r="JWA381" s="2"/>
      <c r="JWB381" s="2"/>
      <c r="JWC381" s="2"/>
      <c r="JWD381" s="2"/>
      <c r="JWE381" s="2"/>
      <c r="JWF381" s="2"/>
      <c r="JWG381" s="2"/>
      <c r="JWH381" s="2"/>
      <c r="JWI381" s="2"/>
      <c r="JWJ381" s="2"/>
      <c r="JWK381" s="2"/>
      <c r="JWL381" s="2"/>
      <c r="JWM381" s="2"/>
      <c r="JWN381" s="2"/>
      <c r="JWO381" s="2"/>
      <c r="JWP381" s="2"/>
      <c r="JWQ381" s="2"/>
      <c r="JWR381" s="2"/>
      <c r="JWS381" s="2"/>
      <c r="JWT381" s="2"/>
      <c r="JWU381" s="2"/>
      <c r="JWV381" s="2"/>
      <c r="JWW381" s="2"/>
      <c r="JWX381" s="2"/>
      <c r="JWY381" s="2"/>
      <c r="JWZ381" s="2"/>
      <c r="JXA381" s="2"/>
      <c r="JXB381" s="2"/>
      <c r="JXC381" s="2"/>
      <c r="JXD381" s="2"/>
      <c r="JXE381" s="2"/>
      <c r="JXF381" s="2"/>
      <c r="JXG381" s="2"/>
      <c r="JXH381" s="2"/>
      <c r="JXI381" s="2"/>
      <c r="JXJ381" s="2"/>
      <c r="JXK381" s="2"/>
      <c r="JXL381" s="2"/>
      <c r="JXM381" s="2"/>
      <c r="JXN381" s="2"/>
      <c r="JXO381" s="2"/>
      <c r="JXP381" s="2"/>
      <c r="JXQ381" s="2"/>
      <c r="JXR381" s="2"/>
      <c r="JXS381" s="2"/>
      <c r="JXT381" s="2"/>
      <c r="JXU381" s="2"/>
      <c r="JXV381" s="2"/>
      <c r="JXW381" s="2"/>
      <c r="JXX381" s="2"/>
      <c r="JXY381" s="2"/>
      <c r="JXZ381" s="2"/>
      <c r="JYA381" s="2"/>
      <c r="JYB381" s="2"/>
      <c r="JYC381" s="2"/>
      <c r="JYD381" s="2"/>
      <c r="JYE381" s="2"/>
      <c r="JYF381" s="2"/>
      <c r="JYG381" s="2"/>
      <c r="JYH381" s="2"/>
      <c r="JYI381" s="2"/>
      <c r="JYJ381" s="2"/>
      <c r="JYK381" s="2"/>
      <c r="JYL381" s="2"/>
      <c r="JYM381" s="2"/>
      <c r="JYN381" s="2"/>
      <c r="JYO381" s="2"/>
      <c r="JYP381" s="2"/>
      <c r="JYQ381" s="2"/>
      <c r="JYR381" s="2"/>
      <c r="JYS381" s="2"/>
      <c r="JYT381" s="2"/>
      <c r="JYU381" s="2"/>
      <c r="JYV381" s="2"/>
      <c r="JYW381" s="2"/>
      <c r="JYX381" s="2"/>
      <c r="JYY381" s="2"/>
      <c r="JYZ381" s="2"/>
      <c r="JZA381" s="2"/>
      <c r="JZB381" s="2"/>
      <c r="JZC381" s="2"/>
      <c r="JZD381" s="2"/>
      <c r="JZE381" s="2"/>
      <c r="JZF381" s="2"/>
      <c r="JZG381" s="2"/>
      <c r="JZH381" s="2"/>
      <c r="JZI381" s="2"/>
      <c r="JZJ381" s="2"/>
      <c r="JZK381" s="2"/>
      <c r="JZL381" s="2"/>
      <c r="JZM381" s="2"/>
      <c r="JZN381" s="2"/>
      <c r="JZO381" s="2"/>
      <c r="JZP381" s="2"/>
      <c r="JZQ381" s="2"/>
      <c r="JZR381" s="2"/>
      <c r="JZS381" s="2"/>
      <c r="JZT381" s="2"/>
      <c r="JZU381" s="2"/>
      <c r="JZV381" s="2"/>
      <c r="JZW381" s="2"/>
      <c r="JZX381" s="2"/>
      <c r="JZY381" s="2"/>
      <c r="JZZ381" s="2"/>
      <c r="KAA381" s="2"/>
      <c r="KAB381" s="2"/>
      <c r="KAC381" s="2"/>
      <c r="KAD381" s="2"/>
      <c r="KAE381" s="2"/>
      <c r="KAF381" s="2"/>
      <c r="KAG381" s="2"/>
      <c r="KAH381" s="2"/>
      <c r="KAI381" s="2"/>
      <c r="KAJ381" s="2"/>
      <c r="KAK381" s="2"/>
      <c r="KAL381" s="2"/>
      <c r="KAM381" s="2"/>
      <c r="KAN381" s="2"/>
      <c r="KAO381" s="2"/>
      <c r="KAP381" s="2"/>
      <c r="KAQ381" s="2"/>
      <c r="KAR381" s="2"/>
      <c r="KAS381" s="2"/>
      <c r="KAT381" s="2"/>
      <c r="KAU381" s="2"/>
      <c r="KAV381" s="2"/>
      <c r="KAW381" s="2"/>
      <c r="KAX381" s="2"/>
      <c r="KAY381" s="2"/>
      <c r="KAZ381" s="2"/>
      <c r="KBA381" s="2"/>
      <c r="KBB381" s="2"/>
      <c r="KBC381" s="2"/>
      <c r="KBD381" s="2"/>
      <c r="KBE381" s="2"/>
      <c r="KBF381" s="2"/>
      <c r="KBG381" s="2"/>
      <c r="KBH381" s="2"/>
      <c r="KBI381" s="2"/>
      <c r="KBJ381" s="2"/>
      <c r="KBK381" s="2"/>
      <c r="KBL381" s="2"/>
      <c r="KBM381" s="2"/>
      <c r="KBN381" s="2"/>
      <c r="KBO381" s="2"/>
      <c r="KBP381" s="2"/>
      <c r="KBQ381" s="2"/>
      <c r="KBR381" s="2"/>
      <c r="KBS381" s="2"/>
      <c r="KBT381" s="2"/>
      <c r="KBU381" s="2"/>
      <c r="KBV381" s="2"/>
      <c r="KBW381" s="2"/>
      <c r="KBX381" s="2"/>
      <c r="KBY381" s="2"/>
      <c r="KBZ381" s="2"/>
      <c r="KCA381" s="2"/>
      <c r="KCB381" s="2"/>
      <c r="KCC381" s="2"/>
      <c r="KCD381" s="2"/>
      <c r="KCE381" s="2"/>
      <c r="KCF381" s="2"/>
      <c r="KCG381" s="2"/>
      <c r="KCH381" s="2"/>
      <c r="KCI381" s="2"/>
      <c r="KCJ381" s="2"/>
      <c r="KCK381" s="2"/>
      <c r="KCL381" s="2"/>
      <c r="KCM381" s="2"/>
      <c r="KCN381" s="2"/>
      <c r="KCO381" s="2"/>
      <c r="KCP381" s="2"/>
      <c r="KCQ381" s="2"/>
      <c r="KCR381" s="2"/>
      <c r="KCS381" s="2"/>
      <c r="KCT381" s="2"/>
      <c r="KCU381" s="2"/>
      <c r="KCV381" s="2"/>
      <c r="KCW381" s="2"/>
      <c r="KCX381" s="2"/>
      <c r="KCY381" s="2"/>
      <c r="KCZ381" s="2"/>
      <c r="KDA381" s="2"/>
      <c r="KDB381" s="2"/>
      <c r="KDC381" s="2"/>
      <c r="KDD381" s="2"/>
      <c r="KDE381" s="2"/>
      <c r="KDF381" s="2"/>
      <c r="KDG381" s="2"/>
      <c r="KDH381" s="2"/>
      <c r="KDI381" s="2"/>
      <c r="KDJ381" s="2"/>
      <c r="KDK381" s="2"/>
      <c r="KDL381" s="2"/>
      <c r="KDM381" s="2"/>
      <c r="KDN381" s="2"/>
      <c r="KDO381" s="2"/>
      <c r="KDP381" s="2"/>
      <c r="KDQ381" s="2"/>
      <c r="KDR381" s="2"/>
      <c r="KDS381" s="2"/>
      <c r="KDT381" s="2"/>
      <c r="KDU381" s="2"/>
      <c r="KDV381" s="2"/>
      <c r="KDW381" s="2"/>
      <c r="KDX381" s="2"/>
      <c r="KDY381" s="2"/>
      <c r="KDZ381" s="2"/>
      <c r="KEA381" s="2"/>
      <c r="KEB381" s="2"/>
      <c r="KEC381" s="2"/>
      <c r="KED381" s="2"/>
      <c r="KEE381" s="2"/>
      <c r="KEF381" s="2"/>
      <c r="KEG381" s="2"/>
      <c r="KEH381" s="2"/>
      <c r="KEI381" s="2"/>
      <c r="KEJ381" s="2"/>
      <c r="KEK381" s="2"/>
      <c r="KEL381" s="2"/>
      <c r="KEM381" s="2"/>
      <c r="KEN381" s="2"/>
      <c r="KEO381" s="2"/>
      <c r="KEP381" s="2"/>
      <c r="KEQ381" s="2"/>
      <c r="KER381" s="2"/>
      <c r="KES381" s="2"/>
      <c r="KET381" s="2"/>
      <c r="KEU381" s="2"/>
      <c r="KEV381" s="2"/>
      <c r="KEW381" s="2"/>
      <c r="KEX381" s="2"/>
      <c r="KEY381" s="2"/>
      <c r="KEZ381" s="2"/>
      <c r="KFA381" s="2"/>
      <c r="KFB381" s="2"/>
      <c r="KFC381" s="2"/>
      <c r="KFD381" s="2"/>
      <c r="KFE381" s="2"/>
      <c r="KFF381" s="2"/>
      <c r="KFG381" s="2"/>
      <c r="KFH381" s="2"/>
      <c r="KFI381" s="2"/>
      <c r="KFJ381" s="2"/>
      <c r="KFK381" s="2"/>
      <c r="KFL381" s="2"/>
      <c r="KFM381" s="2"/>
      <c r="KFN381" s="2"/>
      <c r="KFO381" s="2"/>
      <c r="KFP381" s="2"/>
      <c r="KFQ381" s="2"/>
      <c r="KFR381" s="2"/>
      <c r="KFS381" s="2"/>
      <c r="KFT381" s="2"/>
      <c r="KFU381" s="2"/>
      <c r="KFV381" s="2"/>
      <c r="KFW381" s="2"/>
      <c r="KFX381" s="2"/>
      <c r="KFY381" s="2"/>
      <c r="KFZ381" s="2"/>
      <c r="KGA381" s="2"/>
      <c r="KGB381" s="2"/>
      <c r="KGC381" s="2"/>
      <c r="KGD381" s="2"/>
      <c r="KGE381" s="2"/>
      <c r="KGF381" s="2"/>
      <c r="KGG381" s="2"/>
      <c r="KGH381" s="2"/>
      <c r="KGI381" s="2"/>
      <c r="KGJ381" s="2"/>
      <c r="KGK381" s="2"/>
      <c r="KGL381" s="2"/>
      <c r="KGM381" s="2"/>
      <c r="KGN381" s="2"/>
      <c r="KGO381" s="2"/>
      <c r="KGP381" s="2"/>
      <c r="KGQ381" s="2"/>
      <c r="KGR381" s="2"/>
      <c r="KGS381" s="2"/>
      <c r="KGT381" s="2"/>
      <c r="KGU381" s="2"/>
      <c r="KGV381" s="2"/>
      <c r="KGW381" s="2"/>
      <c r="KGX381" s="2"/>
      <c r="KGY381" s="2"/>
      <c r="KGZ381" s="2"/>
      <c r="KHA381" s="2"/>
      <c r="KHB381" s="2"/>
      <c r="KHC381" s="2"/>
      <c r="KHD381" s="2"/>
      <c r="KHE381" s="2"/>
      <c r="KHF381" s="2"/>
      <c r="KHG381" s="2"/>
      <c r="KHH381" s="2"/>
      <c r="KHI381" s="2"/>
      <c r="KHJ381" s="2"/>
      <c r="KHK381" s="2"/>
      <c r="KHL381" s="2"/>
      <c r="KHM381" s="2"/>
      <c r="KHN381" s="2"/>
      <c r="KHO381" s="2"/>
      <c r="KHP381" s="2"/>
      <c r="KHQ381" s="2"/>
      <c r="KHR381" s="2"/>
      <c r="KHS381" s="2"/>
      <c r="KHT381" s="2"/>
      <c r="KHU381" s="2"/>
      <c r="KHV381" s="2"/>
      <c r="KHW381" s="2"/>
      <c r="KHX381" s="2"/>
      <c r="KHY381" s="2"/>
      <c r="KHZ381" s="2"/>
      <c r="KIA381" s="2"/>
      <c r="KIB381" s="2"/>
      <c r="KIC381" s="2"/>
      <c r="KID381" s="2"/>
      <c r="KIE381" s="2"/>
      <c r="KIF381" s="2"/>
      <c r="KIG381" s="2"/>
      <c r="KIH381" s="2"/>
      <c r="KII381" s="2"/>
      <c r="KIJ381" s="2"/>
      <c r="KIK381" s="2"/>
      <c r="KIL381" s="2"/>
      <c r="KIM381" s="2"/>
      <c r="KIN381" s="2"/>
      <c r="KIO381" s="2"/>
      <c r="KIP381" s="2"/>
      <c r="KIQ381" s="2"/>
      <c r="KIR381" s="2"/>
      <c r="KIS381" s="2"/>
      <c r="KIT381" s="2"/>
      <c r="KIU381" s="2"/>
      <c r="KIV381" s="2"/>
      <c r="KIW381" s="2"/>
      <c r="KIX381" s="2"/>
      <c r="KIY381" s="2"/>
      <c r="KIZ381" s="2"/>
      <c r="KJA381" s="2"/>
      <c r="KJB381" s="2"/>
      <c r="KJC381" s="2"/>
      <c r="KJD381" s="2"/>
      <c r="KJE381" s="2"/>
      <c r="KJF381" s="2"/>
      <c r="KJG381" s="2"/>
      <c r="KJH381" s="2"/>
      <c r="KJI381" s="2"/>
      <c r="KJJ381" s="2"/>
      <c r="KJK381" s="2"/>
      <c r="KJL381" s="2"/>
      <c r="KJM381" s="2"/>
      <c r="KJN381" s="2"/>
      <c r="KJO381" s="2"/>
      <c r="KJP381" s="2"/>
      <c r="KJQ381" s="2"/>
      <c r="KJR381" s="2"/>
      <c r="KJS381" s="2"/>
      <c r="KJT381" s="2"/>
      <c r="KJU381" s="2"/>
      <c r="KJV381" s="2"/>
      <c r="KJW381" s="2"/>
      <c r="KJX381" s="2"/>
      <c r="KJY381" s="2"/>
      <c r="KJZ381" s="2"/>
      <c r="KKA381" s="2"/>
      <c r="KKB381" s="2"/>
      <c r="KKC381" s="2"/>
      <c r="KKD381" s="2"/>
      <c r="KKE381" s="2"/>
      <c r="KKF381" s="2"/>
      <c r="KKG381" s="2"/>
      <c r="KKH381" s="2"/>
      <c r="KKI381" s="2"/>
      <c r="KKJ381" s="2"/>
      <c r="KKK381" s="2"/>
      <c r="KKL381" s="2"/>
      <c r="KKM381" s="2"/>
      <c r="KKN381" s="2"/>
      <c r="KKO381" s="2"/>
      <c r="KKP381" s="2"/>
      <c r="KKQ381" s="2"/>
      <c r="KKR381" s="2"/>
      <c r="KKS381" s="2"/>
      <c r="KKT381" s="2"/>
      <c r="KKU381" s="2"/>
      <c r="KKV381" s="2"/>
      <c r="KKW381" s="2"/>
      <c r="KKX381" s="2"/>
      <c r="KKY381" s="2"/>
      <c r="KKZ381" s="2"/>
      <c r="KLA381" s="2"/>
      <c r="KLB381" s="2"/>
      <c r="KLC381" s="2"/>
      <c r="KLD381" s="2"/>
      <c r="KLE381" s="2"/>
      <c r="KLF381" s="2"/>
      <c r="KLG381" s="2"/>
      <c r="KLH381" s="2"/>
      <c r="KLI381" s="2"/>
      <c r="KLJ381" s="2"/>
      <c r="KLK381" s="2"/>
      <c r="KLL381" s="2"/>
      <c r="KLM381" s="2"/>
      <c r="KLN381" s="2"/>
      <c r="KLO381" s="2"/>
      <c r="KLP381" s="2"/>
      <c r="KLQ381" s="2"/>
      <c r="KLR381" s="2"/>
      <c r="KLS381" s="2"/>
      <c r="KLT381" s="2"/>
      <c r="KLU381" s="2"/>
      <c r="KLV381" s="2"/>
      <c r="KLW381" s="2"/>
      <c r="KLX381" s="2"/>
      <c r="KLY381" s="2"/>
      <c r="KLZ381" s="2"/>
      <c r="KMA381" s="2"/>
      <c r="KMB381" s="2"/>
      <c r="KMC381" s="2"/>
      <c r="KMD381" s="2"/>
      <c r="KME381" s="2"/>
      <c r="KMF381" s="2"/>
      <c r="KMG381" s="2"/>
      <c r="KMH381" s="2"/>
      <c r="KMI381" s="2"/>
      <c r="KMJ381" s="2"/>
      <c r="KMK381" s="2"/>
      <c r="KML381" s="2"/>
      <c r="KMM381" s="2"/>
      <c r="KMN381" s="2"/>
      <c r="KMO381" s="2"/>
      <c r="KMP381" s="2"/>
      <c r="KMQ381" s="2"/>
      <c r="KMR381" s="2"/>
      <c r="KMS381" s="2"/>
      <c r="KMT381" s="2"/>
      <c r="KMU381" s="2"/>
      <c r="KMV381" s="2"/>
      <c r="KMW381" s="2"/>
      <c r="KMX381" s="2"/>
      <c r="KMY381" s="2"/>
      <c r="KMZ381" s="2"/>
      <c r="KNA381" s="2"/>
      <c r="KNB381" s="2"/>
      <c r="KNC381" s="2"/>
      <c r="KND381" s="2"/>
      <c r="KNE381" s="2"/>
      <c r="KNF381" s="2"/>
      <c r="KNG381" s="2"/>
      <c r="KNH381" s="2"/>
      <c r="KNI381" s="2"/>
      <c r="KNJ381" s="2"/>
      <c r="KNK381" s="2"/>
      <c r="KNL381" s="2"/>
      <c r="KNM381" s="2"/>
      <c r="KNN381" s="2"/>
      <c r="KNO381" s="2"/>
      <c r="KNP381" s="2"/>
      <c r="KNQ381" s="2"/>
      <c r="KNR381" s="2"/>
      <c r="KNS381" s="2"/>
      <c r="KNT381" s="2"/>
      <c r="KNU381" s="2"/>
      <c r="KNV381" s="2"/>
      <c r="KNW381" s="2"/>
      <c r="KNX381" s="2"/>
      <c r="KNY381" s="2"/>
      <c r="KNZ381" s="2"/>
      <c r="KOA381" s="2"/>
      <c r="KOB381" s="2"/>
      <c r="KOC381" s="2"/>
      <c r="KOD381" s="2"/>
      <c r="KOE381" s="2"/>
      <c r="KOF381" s="2"/>
      <c r="KOG381" s="2"/>
      <c r="KOH381" s="2"/>
      <c r="KOI381" s="2"/>
      <c r="KOJ381" s="2"/>
      <c r="KOK381" s="2"/>
      <c r="KOL381" s="2"/>
      <c r="KOM381" s="2"/>
      <c r="KON381" s="2"/>
      <c r="KOO381" s="2"/>
      <c r="KOP381" s="2"/>
      <c r="KOQ381" s="2"/>
      <c r="KOR381" s="2"/>
      <c r="KOS381" s="2"/>
      <c r="KOT381" s="2"/>
      <c r="KOU381" s="2"/>
      <c r="KOV381" s="2"/>
      <c r="KOW381" s="2"/>
      <c r="KOX381" s="2"/>
      <c r="KOY381" s="2"/>
      <c r="KOZ381" s="2"/>
      <c r="KPA381" s="2"/>
      <c r="KPB381" s="2"/>
      <c r="KPC381" s="2"/>
      <c r="KPD381" s="2"/>
      <c r="KPE381" s="2"/>
      <c r="KPF381" s="2"/>
      <c r="KPG381" s="2"/>
      <c r="KPH381" s="2"/>
      <c r="KPI381" s="2"/>
      <c r="KPJ381" s="2"/>
      <c r="KPK381" s="2"/>
      <c r="KPL381" s="2"/>
      <c r="KPM381" s="2"/>
      <c r="KPN381" s="2"/>
      <c r="KPO381" s="2"/>
      <c r="KPP381" s="2"/>
      <c r="KPQ381" s="2"/>
      <c r="KPR381" s="2"/>
      <c r="KPS381" s="2"/>
      <c r="KPT381" s="2"/>
      <c r="KPU381" s="2"/>
      <c r="KPV381" s="2"/>
      <c r="KPW381" s="2"/>
      <c r="KPX381" s="2"/>
      <c r="KPY381" s="2"/>
      <c r="KPZ381" s="2"/>
      <c r="KQA381" s="2"/>
      <c r="KQB381" s="2"/>
      <c r="KQC381" s="2"/>
      <c r="KQD381" s="2"/>
      <c r="KQE381" s="2"/>
      <c r="KQF381" s="2"/>
      <c r="KQG381" s="2"/>
      <c r="KQH381" s="2"/>
      <c r="KQI381" s="2"/>
      <c r="KQJ381" s="2"/>
      <c r="KQK381" s="2"/>
      <c r="KQL381" s="2"/>
      <c r="KQM381" s="2"/>
      <c r="KQN381" s="2"/>
      <c r="KQO381" s="2"/>
      <c r="KQP381" s="2"/>
      <c r="KQQ381" s="2"/>
      <c r="KQR381" s="2"/>
      <c r="KQS381" s="2"/>
      <c r="KQT381" s="2"/>
      <c r="KQU381" s="2"/>
      <c r="KQV381" s="2"/>
      <c r="KQW381" s="2"/>
      <c r="KQX381" s="2"/>
      <c r="KQY381" s="2"/>
      <c r="KQZ381" s="2"/>
      <c r="KRA381" s="2"/>
      <c r="KRB381" s="2"/>
      <c r="KRC381" s="2"/>
      <c r="KRD381" s="2"/>
      <c r="KRE381" s="2"/>
      <c r="KRF381" s="2"/>
      <c r="KRG381" s="2"/>
      <c r="KRH381" s="2"/>
      <c r="KRI381" s="2"/>
      <c r="KRJ381" s="2"/>
      <c r="KRK381" s="2"/>
      <c r="KRL381" s="2"/>
      <c r="KRM381" s="2"/>
      <c r="KRN381" s="2"/>
      <c r="KRO381" s="2"/>
      <c r="KRP381" s="2"/>
      <c r="KRQ381" s="2"/>
      <c r="KRR381" s="2"/>
      <c r="KRS381" s="2"/>
      <c r="KRT381" s="2"/>
      <c r="KRU381" s="2"/>
      <c r="KRV381" s="2"/>
      <c r="KRW381" s="2"/>
      <c r="KRX381" s="2"/>
      <c r="KRY381" s="2"/>
      <c r="KRZ381" s="2"/>
      <c r="KSA381" s="2"/>
      <c r="KSB381" s="2"/>
      <c r="KSC381" s="2"/>
      <c r="KSD381" s="2"/>
      <c r="KSE381" s="2"/>
      <c r="KSF381" s="2"/>
      <c r="KSG381" s="2"/>
      <c r="KSH381" s="2"/>
      <c r="KSI381" s="2"/>
      <c r="KSJ381" s="2"/>
      <c r="KSK381" s="2"/>
      <c r="KSL381" s="2"/>
      <c r="KSM381" s="2"/>
      <c r="KSN381" s="2"/>
      <c r="KSO381" s="2"/>
      <c r="KSP381" s="2"/>
      <c r="KSQ381" s="2"/>
      <c r="KSR381" s="2"/>
      <c r="KSS381" s="2"/>
      <c r="KST381" s="2"/>
      <c r="KSU381" s="2"/>
      <c r="KSV381" s="2"/>
      <c r="KSW381" s="2"/>
      <c r="KSX381" s="2"/>
      <c r="KSY381" s="2"/>
      <c r="KSZ381" s="2"/>
      <c r="KTA381" s="2"/>
      <c r="KTB381" s="2"/>
      <c r="KTC381" s="2"/>
      <c r="KTD381" s="2"/>
      <c r="KTE381" s="2"/>
      <c r="KTF381" s="2"/>
      <c r="KTG381" s="2"/>
      <c r="KTH381" s="2"/>
      <c r="KTI381" s="2"/>
      <c r="KTJ381" s="2"/>
      <c r="KTK381" s="2"/>
      <c r="KTL381" s="2"/>
      <c r="KTM381" s="2"/>
      <c r="KTN381" s="2"/>
      <c r="KTO381" s="2"/>
      <c r="KTP381" s="2"/>
      <c r="KTQ381" s="2"/>
      <c r="KTR381" s="2"/>
      <c r="KTS381" s="2"/>
      <c r="KTT381" s="2"/>
      <c r="KTU381" s="2"/>
      <c r="KTV381" s="2"/>
      <c r="KTW381" s="2"/>
      <c r="KTX381" s="2"/>
      <c r="KTY381" s="2"/>
      <c r="KTZ381" s="2"/>
      <c r="KUA381" s="2"/>
      <c r="KUB381" s="2"/>
      <c r="KUC381" s="2"/>
      <c r="KUD381" s="2"/>
      <c r="KUE381" s="2"/>
      <c r="KUF381" s="2"/>
      <c r="KUG381" s="2"/>
      <c r="KUH381" s="2"/>
      <c r="KUI381" s="2"/>
      <c r="KUJ381" s="2"/>
      <c r="KUK381" s="2"/>
      <c r="KUL381" s="2"/>
      <c r="KUM381" s="2"/>
      <c r="KUN381" s="2"/>
      <c r="KUO381" s="2"/>
      <c r="KUP381" s="2"/>
      <c r="KUQ381" s="2"/>
      <c r="KUR381" s="2"/>
      <c r="KUS381" s="2"/>
      <c r="KUT381" s="2"/>
      <c r="KUU381" s="2"/>
      <c r="KUV381" s="2"/>
      <c r="KUW381" s="2"/>
      <c r="KUX381" s="2"/>
      <c r="KUY381" s="2"/>
      <c r="KUZ381" s="2"/>
      <c r="KVA381" s="2"/>
      <c r="KVB381" s="2"/>
      <c r="KVC381" s="2"/>
      <c r="KVD381" s="2"/>
      <c r="KVE381" s="2"/>
      <c r="KVF381" s="2"/>
      <c r="KVG381" s="2"/>
      <c r="KVH381" s="2"/>
      <c r="KVI381" s="2"/>
      <c r="KVJ381" s="2"/>
      <c r="KVK381" s="2"/>
      <c r="KVL381" s="2"/>
      <c r="KVM381" s="2"/>
      <c r="KVN381" s="2"/>
      <c r="KVO381" s="2"/>
      <c r="KVP381" s="2"/>
      <c r="KVQ381" s="2"/>
      <c r="KVR381" s="2"/>
      <c r="KVS381" s="2"/>
      <c r="KVT381" s="2"/>
      <c r="KVU381" s="2"/>
      <c r="KVV381" s="2"/>
      <c r="KVW381" s="2"/>
      <c r="KVX381" s="2"/>
      <c r="KVY381" s="2"/>
      <c r="KVZ381" s="2"/>
      <c r="KWA381" s="2"/>
      <c r="KWB381" s="2"/>
      <c r="KWC381" s="2"/>
      <c r="KWD381" s="2"/>
      <c r="KWE381" s="2"/>
      <c r="KWF381" s="2"/>
      <c r="KWG381" s="2"/>
      <c r="KWH381" s="2"/>
      <c r="KWI381" s="2"/>
      <c r="KWJ381" s="2"/>
      <c r="KWK381" s="2"/>
      <c r="KWL381" s="2"/>
      <c r="KWM381" s="2"/>
      <c r="KWN381" s="2"/>
      <c r="KWO381" s="2"/>
      <c r="KWP381" s="2"/>
      <c r="KWQ381" s="2"/>
      <c r="KWR381" s="2"/>
      <c r="KWS381" s="2"/>
      <c r="KWT381" s="2"/>
      <c r="KWU381" s="2"/>
      <c r="KWV381" s="2"/>
      <c r="KWW381" s="2"/>
      <c r="KWX381" s="2"/>
      <c r="KWY381" s="2"/>
      <c r="KWZ381" s="2"/>
      <c r="KXA381" s="2"/>
      <c r="KXB381" s="2"/>
      <c r="KXC381" s="2"/>
      <c r="KXD381" s="2"/>
      <c r="KXE381" s="2"/>
      <c r="KXF381" s="2"/>
      <c r="KXG381" s="2"/>
      <c r="KXH381" s="2"/>
      <c r="KXI381" s="2"/>
      <c r="KXJ381" s="2"/>
      <c r="KXK381" s="2"/>
      <c r="KXL381" s="2"/>
      <c r="KXM381" s="2"/>
      <c r="KXN381" s="2"/>
      <c r="KXO381" s="2"/>
      <c r="KXP381" s="2"/>
      <c r="KXQ381" s="2"/>
      <c r="KXR381" s="2"/>
      <c r="KXS381" s="2"/>
      <c r="KXT381" s="2"/>
      <c r="KXU381" s="2"/>
      <c r="KXV381" s="2"/>
      <c r="KXW381" s="2"/>
      <c r="KXX381" s="2"/>
      <c r="KXY381" s="2"/>
      <c r="KXZ381" s="2"/>
      <c r="KYA381" s="2"/>
      <c r="KYB381" s="2"/>
      <c r="KYC381" s="2"/>
      <c r="KYD381" s="2"/>
      <c r="KYE381" s="2"/>
      <c r="KYF381" s="2"/>
      <c r="KYG381" s="2"/>
      <c r="KYH381" s="2"/>
      <c r="KYI381" s="2"/>
      <c r="KYJ381" s="2"/>
      <c r="KYK381" s="2"/>
      <c r="KYL381" s="2"/>
      <c r="KYM381" s="2"/>
      <c r="KYN381" s="2"/>
      <c r="KYO381" s="2"/>
      <c r="KYP381" s="2"/>
      <c r="KYQ381" s="2"/>
      <c r="KYR381" s="2"/>
      <c r="KYS381" s="2"/>
      <c r="KYT381" s="2"/>
      <c r="KYU381" s="2"/>
      <c r="KYV381" s="2"/>
      <c r="KYW381" s="2"/>
      <c r="KYX381" s="2"/>
      <c r="KYY381" s="2"/>
      <c r="KYZ381" s="2"/>
      <c r="KZA381" s="2"/>
      <c r="KZB381" s="2"/>
      <c r="KZC381" s="2"/>
      <c r="KZD381" s="2"/>
      <c r="KZE381" s="2"/>
      <c r="KZF381" s="2"/>
      <c r="KZG381" s="2"/>
      <c r="KZH381" s="2"/>
      <c r="KZI381" s="2"/>
      <c r="KZJ381" s="2"/>
      <c r="KZK381" s="2"/>
      <c r="KZL381" s="2"/>
      <c r="KZM381" s="2"/>
      <c r="KZN381" s="2"/>
      <c r="KZO381" s="2"/>
      <c r="KZP381" s="2"/>
      <c r="KZQ381" s="2"/>
      <c r="KZR381" s="2"/>
      <c r="KZS381" s="2"/>
      <c r="KZT381" s="2"/>
      <c r="KZU381" s="2"/>
      <c r="KZV381" s="2"/>
      <c r="KZW381" s="2"/>
      <c r="KZX381" s="2"/>
      <c r="KZY381" s="2"/>
      <c r="KZZ381" s="2"/>
      <c r="LAA381" s="2"/>
      <c r="LAB381" s="2"/>
      <c r="LAC381" s="2"/>
      <c r="LAD381" s="2"/>
      <c r="LAE381" s="2"/>
      <c r="LAF381" s="2"/>
      <c r="LAG381" s="2"/>
      <c r="LAH381" s="2"/>
      <c r="LAI381" s="2"/>
      <c r="LAJ381" s="2"/>
      <c r="LAK381" s="2"/>
      <c r="LAL381" s="2"/>
      <c r="LAM381" s="2"/>
      <c r="LAN381" s="2"/>
      <c r="LAO381" s="2"/>
      <c r="LAP381" s="2"/>
      <c r="LAQ381" s="2"/>
      <c r="LAR381" s="2"/>
      <c r="LAS381" s="2"/>
      <c r="LAT381" s="2"/>
      <c r="LAU381" s="2"/>
      <c r="LAV381" s="2"/>
      <c r="LAW381" s="2"/>
      <c r="LAX381" s="2"/>
      <c r="LAY381" s="2"/>
      <c r="LAZ381" s="2"/>
      <c r="LBA381" s="2"/>
      <c r="LBB381" s="2"/>
      <c r="LBC381" s="2"/>
      <c r="LBD381" s="2"/>
      <c r="LBE381" s="2"/>
      <c r="LBF381" s="2"/>
      <c r="LBG381" s="2"/>
      <c r="LBH381" s="2"/>
      <c r="LBI381" s="2"/>
      <c r="LBJ381" s="2"/>
      <c r="LBK381" s="2"/>
      <c r="LBL381" s="2"/>
      <c r="LBM381" s="2"/>
      <c r="LBN381" s="2"/>
      <c r="LBO381" s="2"/>
      <c r="LBP381" s="2"/>
      <c r="LBQ381" s="2"/>
      <c r="LBR381" s="2"/>
      <c r="LBS381" s="2"/>
      <c r="LBT381" s="2"/>
      <c r="LBU381" s="2"/>
      <c r="LBV381" s="2"/>
      <c r="LBW381" s="2"/>
      <c r="LBX381" s="2"/>
      <c r="LBY381" s="2"/>
      <c r="LBZ381" s="2"/>
      <c r="LCA381" s="2"/>
      <c r="LCB381" s="2"/>
      <c r="LCC381" s="2"/>
      <c r="LCD381" s="2"/>
      <c r="LCE381" s="2"/>
      <c r="LCF381" s="2"/>
      <c r="LCG381" s="2"/>
      <c r="LCH381" s="2"/>
      <c r="LCI381" s="2"/>
      <c r="LCJ381" s="2"/>
      <c r="LCK381" s="2"/>
      <c r="LCL381" s="2"/>
      <c r="LCM381" s="2"/>
      <c r="LCN381" s="2"/>
      <c r="LCO381" s="2"/>
      <c r="LCP381" s="2"/>
      <c r="LCQ381" s="2"/>
      <c r="LCR381" s="2"/>
      <c r="LCS381" s="2"/>
      <c r="LCT381" s="2"/>
      <c r="LCU381" s="2"/>
      <c r="LCV381" s="2"/>
      <c r="LCW381" s="2"/>
      <c r="LCX381" s="2"/>
      <c r="LCY381" s="2"/>
      <c r="LCZ381" s="2"/>
      <c r="LDA381" s="2"/>
      <c r="LDB381" s="2"/>
      <c r="LDC381" s="2"/>
      <c r="LDD381" s="2"/>
      <c r="LDE381" s="2"/>
      <c r="LDF381" s="2"/>
      <c r="LDG381" s="2"/>
      <c r="LDH381" s="2"/>
      <c r="LDI381" s="2"/>
      <c r="LDJ381" s="2"/>
      <c r="LDK381" s="2"/>
      <c r="LDL381" s="2"/>
      <c r="LDM381" s="2"/>
      <c r="LDN381" s="2"/>
      <c r="LDO381" s="2"/>
      <c r="LDP381" s="2"/>
      <c r="LDQ381" s="2"/>
      <c r="LDR381" s="2"/>
      <c r="LDS381" s="2"/>
      <c r="LDT381" s="2"/>
      <c r="LDU381" s="2"/>
      <c r="LDV381" s="2"/>
      <c r="LDW381" s="2"/>
      <c r="LDX381" s="2"/>
      <c r="LDY381" s="2"/>
      <c r="LDZ381" s="2"/>
      <c r="LEA381" s="2"/>
      <c r="LEB381" s="2"/>
      <c r="LEC381" s="2"/>
      <c r="LED381" s="2"/>
      <c r="LEE381" s="2"/>
      <c r="LEF381" s="2"/>
      <c r="LEG381" s="2"/>
      <c r="LEH381" s="2"/>
      <c r="LEI381" s="2"/>
      <c r="LEJ381" s="2"/>
      <c r="LEK381" s="2"/>
      <c r="LEL381" s="2"/>
      <c r="LEM381" s="2"/>
      <c r="LEN381" s="2"/>
      <c r="LEO381" s="2"/>
      <c r="LEP381" s="2"/>
      <c r="LEQ381" s="2"/>
      <c r="LER381" s="2"/>
      <c r="LES381" s="2"/>
      <c r="LET381" s="2"/>
      <c r="LEU381" s="2"/>
      <c r="LEV381" s="2"/>
      <c r="LEW381" s="2"/>
      <c r="LEX381" s="2"/>
      <c r="LEY381" s="2"/>
      <c r="LEZ381" s="2"/>
      <c r="LFA381" s="2"/>
      <c r="LFB381" s="2"/>
      <c r="LFC381" s="2"/>
      <c r="LFD381" s="2"/>
      <c r="LFE381" s="2"/>
      <c r="LFF381" s="2"/>
      <c r="LFG381" s="2"/>
      <c r="LFH381" s="2"/>
      <c r="LFI381" s="2"/>
      <c r="LFJ381" s="2"/>
      <c r="LFK381" s="2"/>
      <c r="LFL381" s="2"/>
      <c r="LFM381" s="2"/>
      <c r="LFN381" s="2"/>
      <c r="LFO381" s="2"/>
      <c r="LFP381" s="2"/>
      <c r="LFQ381" s="2"/>
      <c r="LFR381" s="2"/>
      <c r="LFS381" s="2"/>
      <c r="LFT381" s="2"/>
      <c r="LFU381" s="2"/>
      <c r="LFV381" s="2"/>
      <c r="LFW381" s="2"/>
      <c r="LFX381" s="2"/>
      <c r="LFY381" s="2"/>
      <c r="LFZ381" s="2"/>
      <c r="LGA381" s="2"/>
      <c r="LGB381" s="2"/>
      <c r="LGC381" s="2"/>
      <c r="LGD381" s="2"/>
      <c r="LGE381" s="2"/>
      <c r="LGF381" s="2"/>
      <c r="LGG381" s="2"/>
      <c r="LGH381" s="2"/>
      <c r="LGI381" s="2"/>
      <c r="LGJ381" s="2"/>
      <c r="LGK381" s="2"/>
      <c r="LGL381" s="2"/>
      <c r="LGM381" s="2"/>
      <c r="LGN381" s="2"/>
      <c r="LGO381" s="2"/>
      <c r="LGP381" s="2"/>
      <c r="LGQ381" s="2"/>
      <c r="LGR381" s="2"/>
      <c r="LGS381" s="2"/>
      <c r="LGT381" s="2"/>
      <c r="LGU381" s="2"/>
      <c r="LGV381" s="2"/>
      <c r="LGW381" s="2"/>
      <c r="LGX381" s="2"/>
      <c r="LGY381" s="2"/>
      <c r="LGZ381" s="2"/>
      <c r="LHA381" s="2"/>
      <c r="LHB381" s="2"/>
      <c r="LHC381" s="2"/>
      <c r="LHD381" s="2"/>
      <c r="LHE381" s="2"/>
      <c r="LHF381" s="2"/>
      <c r="LHG381" s="2"/>
      <c r="LHH381" s="2"/>
      <c r="LHI381" s="2"/>
      <c r="LHJ381" s="2"/>
      <c r="LHK381" s="2"/>
      <c r="LHL381" s="2"/>
      <c r="LHM381" s="2"/>
      <c r="LHN381" s="2"/>
      <c r="LHO381" s="2"/>
      <c r="LHP381" s="2"/>
      <c r="LHQ381" s="2"/>
      <c r="LHR381" s="2"/>
      <c r="LHS381" s="2"/>
      <c r="LHT381" s="2"/>
      <c r="LHU381" s="2"/>
      <c r="LHV381" s="2"/>
      <c r="LHW381" s="2"/>
      <c r="LHX381" s="2"/>
      <c r="LHY381" s="2"/>
      <c r="LHZ381" s="2"/>
      <c r="LIA381" s="2"/>
      <c r="LIB381" s="2"/>
      <c r="LIC381" s="2"/>
      <c r="LID381" s="2"/>
      <c r="LIE381" s="2"/>
      <c r="LIF381" s="2"/>
      <c r="LIG381" s="2"/>
      <c r="LIH381" s="2"/>
      <c r="LII381" s="2"/>
      <c r="LIJ381" s="2"/>
      <c r="LIK381" s="2"/>
      <c r="LIL381" s="2"/>
      <c r="LIM381" s="2"/>
      <c r="LIN381" s="2"/>
      <c r="LIO381" s="2"/>
      <c r="LIP381" s="2"/>
      <c r="LIQ381" s="2"/>
      <c r="LIR381" s="2"/>
      <c r="LIS381" s="2"/>
      <c r="LIT381" s="2"/>
      <c r="LIU381" s="2"/>
      <c r="LIV381" s="2"/>
      <c r="LIW381" s="2"/>
      <c r="LIX381" s="2"/>
      <c r="LIY381" s="2"/>
      <c r="LIZ381" s="2"/>
      <c r="LJA381" s="2"/>
      <c r="LJB381" s="2"/>
      <c r="LJC381" s="2"/>
      <c r="LJD381" s="2"/>
      <c r="LJE381" s="2"/>
      <c r="LJF381" s="2"/>
      <c r="LJG381" s="2"/>
      <c r="LJH381" s="2"/>
      <c r="LJI381" s="2"/>
      <c r="LJJ381" s="2"/>
      <c r="LJK381" s="2"/>
      <c r="LJL381" s="2"/>
      <c r="LJM381" s="2"/>
      <c r="LJN381" s="2"/>
      <c r="LJO381" s="2"/>
      <c r="LJP381" s="2"/>
      <c r="LJQ381" s="2"/>
      <c r="LJR381" s="2"/>
      <c r="LJS381" s="2"/>
      <c r="LJT381" s="2"/>
      <c r="LJU381" s="2"/>
      <c r="LJV381" s="2"/>
      <c r="LJW381" s="2"/>
      <c r="LJX381" s="2"/>
      <c r="LJY381" s="2"/>
      <c r="LJZ381" s="2"/>
      <c r="LKA381" s="2"/>
      <c r="LKB381" s="2"/>
      <c r="LKC381" s="2"/>
      <c r="LKD381" s="2"/>
      <c r="LKE381" s="2"/>
      <c r="LKF381" s="2"/>
      <c r="LKG381" s="2"/>
      <c r="LKH381" s="2"/>
      <c r="LKI381" s="2"/>
      <c r="LKJ381" s="2"/>
      <c r="LKK381" s="2"/>
      <c r="LKL381" s="2"/>
      <c r="LKM381" s="2"/>
      <c r="LKN381" s="2"/>
      <c r="LKO381" s="2"/>
      <c r="LKP381" s="2"/>
      <c r="LKQ381" s="2"/>
      <c r="LKR381" s="2"/>
      <c r="LKS381" s="2"/>
      <c r="LKT381" s="2"/>
      <c r="LKU381" s="2"/>
      <c r="LKV381" s="2"/>
      <c r="LKW381" s="2"/>
      <c r="LKX381" s="2"/>
      <c r="LKY381" s="2"/>
      <c r="LKZ381" s="2"/>
      <c r="LLA381" s="2"/>
      <c r="LLB381" s="2"/>
      <c r="LLC381" s="2"/>
      <c r="LLD381" s="2"/>
      <c r="LLE381" s="2"/>
      <c r="LLF381" s="2"/>
      <c r="LLG381" s="2"/>
      <c r="LLH381" s="2"/>
      <c r="LLI381" s="2"/>
      <c r="LLJ381" s="2"/>
      <c r="LLK381" s="2"/>
      <c r="LLL381" s="2"/>
      <c r="LLM381" s="2"/>
      <c r="LLN381" s="2"/>
      <c r="LLO381" s="2"/>
      <c r="LLP381" s="2"/>
      <c r="LLQ381" s="2"/>
      <c r="LLR381" s="2"/>
      <c r="LLS381" s="2"/>
      <c r="LLT381" s="2"/>
      <c r="LLU381" s="2"/>
      <c r="LLV381" s="2"/>
      <c r="LLW381" s="2"/>
      <c r="LLX381" s="2"/>
      <c r="LLY381" s="2"/>
      <c r="LLZ381" s="2"/>
      <c r="LMA381" s="2"/>
      <c r="LMB381" s="2"/>
      <c r="LMC381" s="2"/>
      <c r="LMD381" s="2"/>
      <c r="LME381" s="2"/>
      <c r="LMF381" s="2"/>
      <c r="LMG381" s="2"/>
      <c r="LMH381" s="2"/>
      <c r="LMI381" s="2"/>
      <c r="LMJ381" s="2"/>
      <c r="LMK381" s="2"/>
      <c r="LML381" s="2"/>
      <c r="LMM381" s="2"/>
      <c r="LMN381" s="2"/>
      <c r="LMO381" s="2"/>
      <c r="LMP381" s="2"/>
      <c r="LMQ381" s="2"/>
      <c r="LMR381" s="2"/>
      <c r="LMS381" s="2"/>
      <c r="LMT381" s="2"/>
      <c r="LMU381" s="2"/>
      <c r="LMV381" s="2"/>
      <c r="LMW381" s="2"/>
      <c r="LMX381" s="2"/>
      <c r="LMY381" s="2"/>
      <c r="LMZ381" s="2"/>
      <c r="LNA381" s="2"/>
      <c r="LNB381" s="2"/>
      <c r="LNC381" s="2"/>
      <c r="LND381" s="2"/>
      <c r="LNE381" s="2"/>
      <c r="LNF381" s="2"/>
      <c r="LNG381" s="2"/>
      <c r="LNH381" s="2"/>
      <c r="LNI381" s="2"/>
      <c r="LNJ381" s="2"/>
      <c r="LNK381" s="2"/>
      <c r="LNL381" s="2"/>
      <c r="LNM381" s="2"/>
      <c r="LNN381" s="2"/>
      <c r="LNO381" s="2"/>
      <c r="LNP381" s="2"/>
      <c r="LNQ381" s="2"/>
      <c r="LNR381" s="2"/>
      <c r="LNS381" s="2"/>
      <c r="LNT381" s="2"/>
      <c r="LNU381" s="2"/>
      <c r="LNV381" s="2"/>
      <c r="LNW381" s="2"/>
      <c r="LNX381" s="2"/>
      <c r="LNY381" s="2"/>
      <c r="LNZ381" s="2"/>
      <c r="LOA381" s="2"/>
      <c r="LOB381" s="2"/>
      <c r="LOC381" s="2"/>
      <c r="LOD381" s="2"/>
      <c r="LOE381" s="2"/>
      <c r="LOF381" s="2"/>
      <c r="LOG381" s="2"/>
      <c r="LOH381" s="2"/>
      <c r="LOI381" s="2"/>
      <c r="LOJ381" s="2"/>
      <c r="LOK381" s="2"/>
      <c r="LOL381" s="2"/>
      <c r="LOM381" s="2"/>
      <c r="LON381" s="2"/>
      <c r="LOO381" s="2"/>
      <c r="LOP381" s="2"/>
      <c r="LOQ381" s="2"/>
      <c r="LOR381" s="2"/>
      <c r="LOS381" s="2"/>
      <c r="LOT381" s="2"/>
      <c r="LOU381" s="2"/>
      <c r="LOV381" s="2"/>
      <c r="LOW381" s="2"/>
      <c r="LOX381" s="2"/>
      <c r="LOY381" s="2"/>
      <c r="LOZ381" s="2"/>
      <c r="LPA381" s="2"/>
      <c r="LPB381" s="2"/>
      <c r="LPC381" s="2"/>
      <c r="LPD381" s="2"/>
      <c r="LPE381" s="2"/>
      <c r="LPF381" s="2"/>
      <c r="LPG381" s="2"/>
      <c r="LPH381" s="2"/>
      <c r="LPI381" s="2"/>
      <c r="LPJ381" s="2"/>
      <c r="LPK381" s="2"/>
      <c r="LPL381" s="2"/>
      <c r="LPM381" s="2"/>
      <c r="LPN381" s="2"/>
      <c r="LPO381" s="2"/>
      <c r="LPP381" s="2"/>
      <c r="LPQ381" s="2"/>
      <c r="LPR381" s="2"/>
      <c r="LPS381" s="2"/>
      <c r="LPT381" s="2"/>
      <c r="LPU381" s="2"/>
      <c r="LPV381" s="2"/>
      <c r="LPW381" s="2"/>
      <c r="LPX381" s="2"/>
      <c r="LPY381" s="2"/>
      <c r="LPZ381" s="2"/>
      <c r="LQA381" s="2"/>
      <c r="LQB381" s="2"/>
      <c r="LQC381" s="2"/>
      <c r="LQD381" s="2"/>
      <c r="LQE381" s="2"/>
      <c r="LQF381" s="2"/>
      <c r="LQG381" s="2"/>
      <c r="LQH381" s="2"/>
      <c r="LQI381" s="2"/>
      <c r="LQJ381" s="2"/>
      <c r="LQK381" s="2"/>
      <c r="LQL381" s="2"/>
      <c r="LQM381" s="2"/>
      <c r="LQN381" s="2"/>
      <c r="LQO381" s="2"/>
      <c r="LQP381" s="2"/>
      <c r="LQQ381" s="2"/>
      <c r="LQR381" s="2"/>
      <c r="LQS381" s="2"/>
      <c r="LQT381" s="2"/>
      <c r="LQU381" s="2"/>
      <c r="LQV381" s="2"/>
      <c r="LQW381" s="2"/>
      <c r="LQX381" s="2"/>
      <c r="LQY381" s="2"/>
      <c r="LQZ381" s="2"/>
      <c r="LRA381" s="2"/>
      <c r="LRB381" s="2"/>
      <c r="LRC381" s="2"/>
      <c r="LRD381" s="2"/>
      <c r="LRE381" s="2"/>
      <c r="LRF381" s="2"/>
      <c r="LRG381" s="2"/>
      <c r="LRH381" s="2"/>
      <c r="LRI381" s="2"/>
      <c r="LRJ381" s="2"/>
      <c r="LRK381" s="2"/>
      <c r="LRL381" s="2"/>
      <c r="LRM381" s="2"/>
      <c r="LRN381" s="2"/>
      <c r="LRO381" s="2"/>
      <c r="LRP381" s="2"/>
      <c r="LRQ381" s="2"/>
      <c r="LRR381" s="2"/>
      <c r="LRS381" s="2"/>
      <c r="LRT381" s="2"/>
      <c r="LRU381" s="2"/>
      <c r="LRV381" s="2"/>
      <c r="LRW381" s="2"/>
      <c r="LRX381" s="2"/>
      <c r="LRY381" s="2"/>
      <c r="LRZ381" s="2"/>
      <c r="LSA381" s="2"/>
      <c r="LSB381" s="2"/>
      <c r="LSC381" s="2"/>
      <c r="LSD381" s="2"/>
      <c r="LSE381" s="2"/>
      <c r="LSF381" s="2"/>
      <c r="LSG381" s="2"/>
      <c r="LSH381" s="2"/>
      <c r="LSI381" s="2"/>
      <c r="LSJ381" s="2"/>
      <c r="LSK381" s="2"/>
      <c r="LSL381" s="2"/>
      <c r="LSM381" s="2"/>
      <c r="LSN381" s="2"/>
      <c r="LSO381" s="2"/>
      <c r="LSP381" s="2"/>
      <c r="LSQ381" s="2"/>
      <c r="LSR381" s="2"/>
      <c r="LSS381" s="2"/>
      <c r="LST381" s="2"/>
      <c r="LSU381" s="2"/>
      <c r="LSV381" s="2"/>
      <c r="LSW381" s="2"/>
      <c r="LSX381" s="2"/>
      <c r="LSY381" s="2"/>
      <c r="LSZ381" s="2"/>
      <c r="LTA381" s="2"/>
      <c r="LTB381" s="2"/>
      <c r="LTC381" s="2"/>
      <c r="LTD381" s="2"/>
      <c r="LTE381" s="2"/>
      <c r="LTF381" s="2"/>
      <c r="LTG381" s="2"/>
      <c r="LTH381" s="2"/>
      <c r="LTI381" s="2"/>
      <c r="LTJ381" s="2"/>
      <c r="LTK381" s="2"/>
      <c r="LTL381" s="2"/>
      <c r="LTM381" s="2"/>
      <c r="LTN381" s="2"/>
      <c r="LTO381" s="2"/>
      <c r="LTP381" s="2"/>
      <c r="LTQ381" s="2"/>
      <c r="LTR381" s="2"/>
      <c r="LTS381" s="2"/>
      <c r="LTT381" s="2"/>
      <c r="LTU381" s="2"/>
      <c r="LTV381" s="2"/>
      <c r="LTW381" s="2"/>
      <c r="LTX381" s="2"/>
      <c r="LTY381" s="2"/>
      <c r="LTZ381" s="2"/>
      <c r="LUA381" s="2"/>
      <c r="LUB381" s="2"/>
      <c r="LUC381" s="2"/>
      <c r="LUD381" s="2"/>
      <c r="LUE381" s="2"/>
      <c r="LUF381" s="2"/>
      <c r="LUG381" s="2"/>
      <c r="LUH381" s="2"/>
      <c r="LUI381" s="2"/>
      <c r="LUJ381" s="2"/>
      <c r="LUK381" s="2"/>
      <c r="LUL381" s="2"/>
      <c r="LUM381" s="2"/>
      <c r="LUN381" s="2"/>
      <c r="LUO381" s="2"/>
      <c r="LUP381" s="2"/>
      <c r="LUQ381" s="2"/>
      <c r="LUR381" s="2"/>
      <c r="LUS381" s="2"/>
      <c r="LUT381" s="2"/>
      <c r="LUU381" s="2"/>
      <c r="LUV381" s="2"/>
      <c r="LUW381" s="2"/>
      <c r="LUX381" s="2"/>
      <c r="LUY381" s="2"/>
      <c r="LUZ381" s="2"/>
      <c r="LVA381" s="2"/>
      <c r="LVB381" s="2"/>
      <c r="LVC381" s="2"/>
      <c r="LVD381" s="2"/>
      <c r="LVE381" s="2"/>
      <c r="LVF381" s="2"/>
      <c r="LVG381" s="2"/>
      <c r="LVH381" s="2"/>
      <c r="LVI381" s="2"/>
      <c r="LVJ381" s="2"/>
      <c r="LVK381" s="2"/>
      <c r="LVL381" s="2"/>
      <c r="LVM381" s="2"/>
      <c r="LVN381" s="2"/>
      <c r="LVO381" s="2"/>
      <c r="LVP381" s="2"/>
      <c r="LVQ381" s="2"/>
      <c r="LVR381" s="2"/>
      <c r="LVS381" s="2"/>
      <c r="LVT381" s="2"/>
      <c r="LVU381" s="2"/>
      <c r="LVV381" s="2"/>
      <c r="LVW381" s="2"/>
      <c r="LVX381" s="2"/>
      <c r="LVY381" s="2"/>
      <c r="LVZ381" s="2"/>
      <c r="LWA381" s="2"/>
      <c r="LWB381" s="2"/>
      <c r="LWC381" s="2"/>
      <c r="LWD381" s="2"/>
      <c r="LWE381" s="2"/>
      <c r="LWF381" s="2"/>
      <c r="LWG381" s="2"/>
      <c r="LWH381" s="2"/>
      <c r="LWI381" s="2"/>
      <c r="LWJ381" s="2"/>
      <c r="LWK381" s="2"/>
      <c r="LWL381" s="2"/>
      <c r="LWM381" s="2"/>
      <c r="LWN381" s="2"/>
      <c r="LWO381" s="2"/>
      <c r="LWP381" s="2"/>
      <c r="LWQ381" s="2"/>
      <c r="LWR381" s="2"/>
      <c r="LWS381" s="2"/>
      <c r="LWT381" s="2"/>
      <c r="LWU381" s="2"/>
      <c r="LWV381" s="2"/>
      <c r="LWW381" s="2"/>
      <c r="LWX381" s="2"/>
      <c r="LWY381" s="2"/>
      <c r="LWZ381" s="2"/>
      <c r="LXA381" s="2"/>
      <c r="LXB381" s="2"/>
      <c r="LXC381" s="2"/>
      <c r="LXD381" s="2"/>
      <c r="LXE381" s="2"/>
      <c r="LXF381" s="2"/>
      <c r="LXG381" s="2"/>
      <c r="LXH381" s="2"/>
      <c r="LXI381" s="2"/>
      <c r="LXJ381" s="2"/>
      <c r="LXK381" s="2"/>
      <c r="LXL381" s="2"/>
      <c r="LXM381" s="2"/>
      <c r="LXN381" s="2"/>
      <c r="LXO381" s="2"/>
      <c r="LXP381" s="2"/>
      <c r="LXQ381" s="2"/>
      <c r="LXR381" s="2"/>
      <c r="LXS381" s="2"/>
      <c r="LXT381" s="2"/>
      <c r="LXU381" s="2"/>
      <c r="LXV381" s="2"/>
      <c r="LXW381" s="2"/>
      <c r="LXX381" s="2"/>
      <c r="LXY381" s="2"/>
      <c r="LXZ381" s="2"/>
      <c r="LYA381" s="2"/>
      <c r="LYB381" s="2"/>
      <c r="LYC381" s="2"/>
      <c r="LYD381" s="2"/>
      <c r="LYE381" s="2"/>
      <c r="LYF381" s="2"/>
      <c r="LYG381" s="2"/>
      <c r="LYH381" s="2"/>
      <c r="LYI381" s="2"/>
      <c r="LYJ381" s="2"/>
      <c r="LYK381" s="2"/>
      <c r="LYL381" s="2"/>
      <c r="LYM381" s="2"/>
      <c r="LYN381" s="2"/>
      <c r="LYO381" s="2"/>
      <c r="LYP381" s="2"/>
      <c r="LYQ381" s="2"/>
      <c r="LYR381" s="2"/>
      <c r="LYS381" s="2"/>
      <c r="LYT381" s="2"/>
      <c r="LYU381" s="2"/>
      <c r="LYV381" s="2"/>
      <c r="LYW381" s="2"/>
      <c r="LYX381" s="2"/>
      <c r="LYY381" s="2"/>
      <c r="LYZ381" s="2"/>
      <c r="LZA381" s="2"/>
      <c r="LZB381" s="2"/>
      <c r="LZC381" s="2"/>
      <c r="LZD381" s="2"/>
      <c r="LZE381" s="2"/>
      <c r="LZF381" s="2"/>
      <c r="LZG381" s="2"/>
      <c r="LZH381" s="2"/>
      <c r="LZI381" s="2"/>
      <c r="LZJ381" s="2"/>
      <c r="LZK381" s="2"/>
      <c r="LZL381" s="2"/>
      <c r="LZM381" s="2"/>
      <c r="LZN381" s="2"/>
      <c r="LZO381" s="2"/>
      <c r="LZP381" s="2"/>
      <c r="LZQ381" s="2"/>
      <c r="LZR381" s="2"/>
      <c r="LZS381" s="2"/>
      <c r="LZT381" s="2"/>
      <c r="LZU381" s="2"/>
      <c r="LZV381" s="2"/>
      <c r="LZW381" s="2"/>
      <c r="LZX381" s="2"/>
      <c r="LZY381" s="2"/>
      <c r="LZZ381" s="2"/>
      <c r="MAA381" s="2"/>
      <c r="MAB381" s="2"/>
      <c r="MAC381" s="2"/>
      <c r="MAD381" s="2"/>
      <c r="MAE381" s="2"/>
      <c r="MAF381" s="2"/>
      <c r="MAG381" s="2"/>
      <c r="MAH381" s="2"/>
      <c r="MAI381" s="2"/>
      <c r="MAJ381" s="2"/>
      <c r="MAK381" s="2"/>
      <c r="MAL381" s="2"/>
      <c r="MAM381" s="2"/>
      <c r="MAN381" s="2"/>
      <c r="MAO381" s="2"/>
      <c r="MAP381" s="2"/>
      <c r="MAQ381" s="2"/>
      <c r="MAR381" s="2"/>
      <c r="MAS381" s="2"/>
      <c r="MAT381" s="2"/>
      <c r="MAU381" s="2"/>
      <c r="MAV381" s="2"/>
      <c r="MAW381" s="2"/>
      <c r="MAX381" s="2"/>
      <c r="MAY381" s="2"/>
      <c r="MAZ381" s="2"/>
      <c r="MBA381" s="2"/>
      <c r="MBB381" s="2"/>
      <c r="MBC381" s="2"/>
      <c r="MBD381" s="2"/>
      <c r="MBE381" s="2"/>
      <c r="MBF381" s="2"/>
      <c r="MBG381" s="2"/>
      <c r="MBH381" s="2"/>
      <c r="MBI381" s="2"/>
      <c r="MBJ381" s="2"/>
      <c r="MBK381" s="2"/>
      <c r="MBL381" s="2"/>
      <c r="MBM381" s="2"/>
      <c r="MBN381" s="2"/>
      <c r="MBO381" s="2"/>
      <c r="MBP381" s="2"/>
      <c r="MBQ381" s="2"/>
      <c r="MBR381" s="2"/>
      <c r="MBS381" s="2"/>
      <c r="MBT381" s="2"/>
      <c r="MBU381" s="2"/>
      <c r="MBV381" s="2"/>
      <c r="MBW381" s="2"/>
      <c r="MBX381" s="2"/>
      <c r="MBY381" s="2"/>
      <c r="MBZ381" s="2"/>
      <c r="MCA381" s="2"/>
      <c r="MCB381" s="2"/>
      <c r="MCC381" s="2"/>
      <c r="MCD381" s="2"/>
      <c r="MCE381" s="2"/>
      <c r="MCF381" s="2"/>
      <c r="MCG381" s="2"/>
      <c r="MCH381" s="2"/>
      <c r="MCI381" s="2"/>
      <c r="MCJ381" s="2"/>
      <c r="MCK381" s="2"/>
      <c r="MCL381" s="2"/>
      <c r="MCM381" s="2"/>
      <c r="MCN381" s="2"/>
      <c r="MCO381" s="2"/>
      <c r="MCP381" s="2"/>
      <c r="MCQ381" s="2"/>
      <c r="MCR381" s="2"/>
      <c r="MCS381" s="2"/>
      <c r="MCT381" s="2"/>
      <c r="MCU381" s="2"/>
      <c r="MCV381" s="2"/>
      <c r="MCW381" s="2"/>
      <c r="MCX381" s="2"/>
      <c r="MCY381" s="2"/>
      <c r="MCZ381" s="2"/>
      <c r="MDA381" s="2"/>
      <c r="MDB381" s="2"/>
      <c r="MDC381" s="2"/>
      <c r="MDD381" s="2"/>
      <c r="MDE381" s="2"/>
      <c r="MDF381" s="2"/>
      <c r="MDG381" s="2"/>
      <c r="MDH381" s="2"/>
      <c r="MDI381" s="2"/>
      <c r="MDJ381" s="2"/>
      <c r="MDK381" s="2"/>
      <c r="MDL381" s="2"/>
      <c r="MDM381" s="2"/>
      <c r="MDN381" s="2"/>
      <c r="MDO381" s="2"/>
      <c r="MDP381" s="2"/>
      <c r="MDQ381" s="2"/>
      <c r="MDR381" s="2"/>
      <c r="MDS381" s="2"/>
      <c r="MDT381" s="2"/>
      <c r="MDU381" s="2"/>
      <c r="MDV381" s="2"/>
      <c r="MDW381" s="2"/>
      <c r="MDX381" s="2"/>
      <c r="MDY381" s="2"/>
      <c r="MDZ381" s="2"/>
      <c r="MEA381" s="2"/>
      <c r="MEB381" s="2"/>
      <c r="MEC381" s="2"/>
      <c r="MED381" s="2"/>
      <c r="MEE381" s="2"/>
      <c r="MEF381" s="2"/>
      <c r="MEG381" s="2"/>
      <c r="MEH381" s="2"/>
      <c r="MEI381" s="2"/>
      <c r="MEJ381" s="2"/>
      <c r="MEK381" s="2"/>
      <c r="MEL381" s="2"/>
      <c r="MEM381" s="2"/>
      <c r="MEN381" s="2"/>
      <c r="MEO381" s="2"/>
      <c r="MEP381" s="2"/>
      <c r="MEQ381" s="2"/>
      <c r="MER381" s="2"/>
      <c r="MES381" s="2"/>
      <c r="MET381" s="2"/>
      <c r="MEU381" s="2"/>
      <c r="MEV381" s="2"/>
      <c r="MEW381" s="2"/>
      <c r="MEX381" s="2"/>
      <c r="MEY381" s="2"/>
      <c r="MEZ381" s="2"/>
      <c r="MFA381" s="2"/>
      <c r="MFB381" s="2"/>
      <c r="MFC381" s="2"/>
      <c r="MFD381" s="2"/>
      <c r="MFE381" s="2"/>
      <c r="MFF381" s="2"/>
      <c r="MFG381" s="2"/>
      <c r="MFH381" s="2"/>
      <c r="MFI381" s="2"/>
      <c r="MFJ381" s="2"/>
      <c r="MFK381" s="2"/>
      <c r="MFL381" s="2"/>
      <c r="MFM381" s="2"/>
      <c r="MFN381" s="2"/>
      <c r="MFO381" s="2"/>
      <c r="MFP381" s="2"/>
      <c r="MFQ381" s="2"/>
      <c r="MFR381" s="2"/>
      <c r="MFS381" s="2"/>
      <c r="MFT381" s="2"/>
      <c r="MFU381" s="2"/>
      <c r="MFV381" s="2"/>
      <c r="MFW381" s="2"/>
      <c r="MFX381" s="2"/>
      <c r="MFY381" s="2"/>
      <c r="MFZ381" s="2"/>
      <c r="MGA381" s="2"/>
      <c r="MGB381" s="2"/>
      <c r="MGC381" s="2"/>
      <c r="MGD381" s="2"/>
      <c r="MGE381" s="2"/>
      <c r="MGF381" s="2"/>
      <c r="MGG381" s="2"/>
      <c r="MGH381" s="2"/>
      <c r="MGI381" s="2"/>
      <c r="MGJ381" s="2"/>
      <c r="MGK381" s="2"/>
      <c r="MGL381" s="2"/>
      <c r="MGM381" s="2"/>
      <c r="MGN381" s="2"/>
      <c r="MGO381" s="2"/>
      <c r="MGP381" s="2"/>
      <c r="MGQ381" s="2"/>
      <c r="MGR381" s="2"/>
      <c r="MGS381" s="2"/>
      <c r="MGT381" s="2"/>
      <c r="MGU381" s="2"/>
      <c r="MGV381" s="2"/>
      <c r="MGW381" s="2"/>
      <c r="MGX381" s="2"/>
      <c r="MGY381" s="2"/>
      <c r="MGZ381" s="2"/>
      <c r="MHA381" s="2"/>
      <c r="MHB381" s="2"/>
      <c r="MHC381" s="2"/>
      <c r="MHD381" s="2"/>
      <c r="MHE381" s="2"/>
      <c r="MHF381" s="2"/>
      <c r="MHG381" s="2"/>
      <c r="MHH381" s="2"/>
      <c r="MHI381" s="2"/>
      <c r="MHJ381" s="2"/>
      <c r="MHK381" s="2"/>
      <c r="MHL381" s="2"/>
      <c r="MHM381" s="2"/>
      <c r="MHN381" s="2"/>
      <c r="MHO381" s="2"/>
      <c r="MHP381" s="2"/>
      <c r="MHQ381" s="2"/>
      <c r="MHR381" s="2"/>
      <c r="MHS381" s="2"/>
      <c r="MHT381" s="2"/>
      <c r="MHU381" s="2"/>
      <c r="MHV381" s="2"/>
      <c r="MHW381" s="2"/>
      <c r="MHX381" s="2"/>
      <c r="MHY381" s="2"/>
      <c r="MHZ381" s="2"/>
      <c r="MIA381" s="2"/>
      <c r="MIB381" s="2"/>
      <c r="MIC381" s="2"/>
      <c r="MID381" s="2"/>
      <c r="MIE381" s="2"/>
      <c r="MIF381" s="2"/>
      <c r="MIG381" s="2"/>
      <c r="MIH381" s="2"/>
      <c r="MII381" s="2"/>
      <c r="MIJ381" s="2"/>
      <c r="MIK381" s="2"/>
      <c r="MIL381" s="2"/>
      <c r="MIM381" s="2"/>
      <c r="MIN381" s="2"/>
      <c r="MIO381" s="2"/>
      <c r="MIP381" s="2"/>
      <c r="MIQ381" s="2"/>
      <c r="MIR381" s="2"/>
      <c r="MIS381" s="2"/>
      <c r="MIT381" s="2"/>
      <c r="MIU381" s="2"/>
      <c r="MIV381" s="2"/>
      <c r="MIW381" s="2"/>
      <c r="MIX381" s="2"/>
      <c r="MIY381" s="2"/>
      <c r="MIZ381" s="2"/>
      <c r="MJA381" s="2"/>
      <c r="MJB381" s="2"/>
      <c r="MJC381" s="2"/>
      <c r="MJD381" s="2"/>
      <c r="MJE381" s="2"/>
      <c r="MJF381" s="2"/>
      <c r="MJG381" s="2"/>
      <c r="MJH381" s="2"/>
      <c r="MJI381" s="2"/>
      <c r="MJJ381" s="2"/>
      <c r="MJK381" s="2"/>
      <c r="MJL381" s="2"/>
      <c r="MJM381" s="2"/>
      <c r="MJN381" s="2"/>
      <c r="MJO381" s="2"/>
      <c r="MJP381" s="2"/>
      <c r="MJQ381" s="2"/>
      <c r="MJR381" s="2"/>
      <c r="MJS381" s="2"/>
      <c r="MJT381" s="2"/>
      <c r="MJU381" s="2"/>
      <c r="MJV381" s="2"/>
      <c r="MJW381" s="2"/>
      <c r="MJX381" s="2"/>
      <c r="MJY381" s="2"/>
      <c r="MJZ381" s="2"/>
      <c r="MKA381" s="2"/>
      <c r="MKB381" s="2"/>
      <c r="MKC381" s="2"/>
      <c r="MKD381" s="2"/>
      <c r="MKE381" s="2"/>
      <c r="MKF381" s="2"/>
      <c r="MKG381" s="2"/>
      <c r="MKH381" s="2"/>
      <c r="MKI381" s="2"/>
      <c r="MKJ381" s="2"/>
      <c r="MKK381" s="2"/>
      <c r="MKL381" s="2"/>
      <c r="MKM381" s="2"/>
      <c r="MKN381" s="2"/>
      <c r="MKO381" s="2"/>
      <c r="MKP381" s="2"/>
      <c r="MKQ381" s="2"/>
      <c r="MKR381" s="2"/>
      <c r="MKS381" s="2"/>
      <c r="MKT381" s="2"/>
      <c r="MKU381" s="2"/>
      <c r="MKV381" s="2"/>
      <c r="MKW381" s="2"/>
      <c r="MKX381" s="2"/>
      <c r="MKY381" s="2"/>
      <c r="MKZ381" s="2"/>
      <c r="MLA381" s="2"/>
      <c r="MLB381" s="2"/>
      <c r="MLC381" s="2"/>
      <c r="MLD381" s="2"/>
      <c r="MLE381" s="2"/>
      <c r="MLF381" s="2"/>
      <c r="MLG381" s="2"/>
      <c r="MLH381" s="2"/>
      <c r="MLI381" s="2"/>
      <c r="MLJ381" s="2"/>
      <c r="MLK381" s="2"/>
      <c r="MLL381" s="2"/>
      <c r="MLM381" s="2"/>
      <c r="MLN381" s="2"/>
      <c r="MLO381" s="2"/>
      <c r="MLP381" s="2"/>
      <c r="MLQ381" s="2"/>
      <c r="MLR381" s="2"/>
      <c r="MLS381" s="2"/>
      <c r="MLT381" s="2"/>
      <c r="MLU381" s="2"/>
      <c r="MLV381" s="2"/>
      <c r="MLW381" s="2"/>
      <c r="MLX381" s="2"/>
      <c r="MLY381" s="2"/>
      <c r="MLZ381" s="2"/>
      <c r="MMA381" s="2"/>
      <c r="MMB381" s="2"/>
      <c r="MMC381" s="2"/>
      <c r="MMD381" s="2"/>
      <c r="MME381" s="2"/>
      <c r="MMF381" s="2"/>
      <c r="MMG381" s="2"/>
      <c r="MMH381" s="2"/>
      <c r="MMI381" s="2"/>
      <c r="MMJ381" s="2"/>
      <c r="MMK381" s="2"/>
      <c r="MML381" s="2"/>
      <c r="MMM381" s="2"/>
      <c r="MMN381" s="2"/>
      <c r="MMO381" s="2"/>
      <c r="MMP381" s="2"/>
      <c r="MMQ381" s="2"/>
      <c r="MMR381" s="2"/>
      <c r="MMS381" s="2"/>
      <c r="MMT381" s="2"/>
      <c r="MMU381" s="2"/>
      <c r="MMV381" s="2"/>
      <c r="MMW381" s="2"/>
      <c r="MMX381" s="2"/>
      <c r="MMY381" s="2"/>
      <c r="MMZ381" s="2"/>
      <c r="MNA381" s="2"/>
      <c r="MNB381" s="2"/>
      <c r="MNC381" s="2"/>
      <c r="MND381" s="2"/>
      <c r="MNE381" s="2"/>
      <c r="MNF381" s="2"/>
      <c r="MNG381" s="2"/>
      <c r="MNH381" s="2"/>
      <c r="MNI381" s="2"/>
      <c r="MNJ381" s="2"/>
      <c r="MNK381" s="2"/>
      <c r="MNL381" s="2"/>
      <c r="MNM381" s="2"/>
      <c r="MNN381" s="2"/>
      <c r="MNO381" s="2"/>
      <c r="MNP381" s="2"/>
      <c r="MNQ381" s="2"/>
      <c r="MNR381" s="2"/>
      <c r="MNS381" s="2"/>
      <c r="MNT381" s="2"/>
      <c r="MNU381" s="2"/>
      <c r="MNV381" s="2"/>
      <c r="MNW381" s="2"/>
      <c r="MNX381" s="2"/>
      <c r="MNY381" s="2"/>
      <c r="MNZ381" s="2"/>
      <c r="MOA381" s="2"/>
      <c r="MOB381" s="2"/>
      <c r="MOC381" s="2"/>
      <c r="MOD381" s="2"/>
      <c r="MOE381" s="2"/>
      <c r="MOF381" s="2"/>
      <c r="MOG381" s="2"/>
      <c r="MOH381" s="2"/>
      <c r="MOI381" s="2"/>
      <c r="MOJ381" s="2"/>
      <c r="MOK381" s="2"/>
      <c r="MOL381" s="2"/>
      <c r="MOM381" s="2"/>
      <c r="MON381" s="2"/>
      <c r="MOO381" s="2"/>
      <c r="MOP381" s="2"/>
      <c r="MOQ381" s="2"/>
      <c r="MOR381" s="2"/>
      <c r="MOS381" s="2"/>
      <c r="MOT381" s="2"/>
      <c r="MOU381" s="2"/>
      <c r="MOV381" s="2"/>
      <c r="MOW381" s="2"/>
      <c r="MOX381" s="2"/>
      <c r="MOY381" s="2"/>
      <c r="MOZ381" s="2"/>
      <c r="MPA381" s="2"/>
      <c r="MPB381" s="2"/>
      <c r="MPC381" s="2"/>
      <c r="MPD381" s="2"/>
      <c r="MPE381" s="2"/>
      <c r="MPF381" s="2"/>
      <c r="MPG381" s="2"/>
      <c r="MPH381" s="2"/>
      <c r="MPI381" s="2"/>
      <c r="MPJ381" s="2"/>
      <c r="MPK381" s="2"/>
      <c r="MPL381" s="2"/>
      <c r="MPM381" s="2"/>
      <c r="MPN381" s="2"/>
      <c r="MPO381" s="2"/>
      <c r="MPP381" s="2"/>
      <c r="MPQ381" s="2"/>
      <c r="MPR381" s="2"/>
      <c r="MPS381" s="2"/>
      <c r="MPT381" s="2"/>
      <c r="MPU381" s="2"/>
      <c r="MPV381" s="2"/>
      <c r="MPW381" s="2"/>
      <c r="MPX381" s="2"/>
      <c r="MPY381" s="2"/>
      <c r="MPZ381" s="2"/>
      <c r="MQA381" s="2"/>
      <c r="MQB381" s="2"/>
      <c r="MQC381" s="2"/>
      <c r="MQD381" s="2"/>
      <c r="MQE381" s="2"/>
      <c r="MQF381" s="2"/>
      <c r="MQG381" s="2"/>
      <c r="MQH381" s="2"/>
      <c r="MQI381" s="2"/>
      <c r="MQJ381" s="2"/>
      <c r="MQK381" s="2"/>
      <c r="MQL381" s="2"/>
      <c r="MQM381" s="2"/>
      <c r="MQN381" s="2"/>
      <c r="MQO381" s="2"/>
      <c r="MQP381" s="2"/>
      <c r="MQQ381" s="2"/>
      <c r="MQR381" s="2"/>
      <c r="MQS381" s="2"/>
      <c r="MQT381" s="2"/>
      <c r="MQU381" s="2"/>
      <c r="MQV381" s="2"/>
      <c r="MQW381" s="2"/>
      <c r="MQX381" s="2"/>
      <c r="MQY381" s="2"/>
      <c r="MQZ381" s="2"/>
      <c r="MRA381" s="2"/>
      <c r="MRB381" s="2"/>
      <c r="MRC381" s="2"/>
      <c r="MRD381" s="2"/>
      <c r="MRE381" s="2"/>
      <c r="MRF381" s="2"/>
      <c r="MRG381" s="2"/>
      <c r="MRH381" s="2"/>
      <c r="MRI381" s="2"/>
      <c r="MRJ381" s="2"/>
      <c r="MRK381" s="2"/>
      <c r="MRL381" s="2"/>
      <c r="MRM381" s="2"/>
      <c r="MRN381" s="2"/>
      <c r="MRO381" s="2"/>
      <c r="MRP381" s="2"/>
      <c r="MRQ381" s="2"/>
      <c r="MRR381" s="2"/>
      <c r="MRS381" s="2"/>
      <c r="MRT381" s="2"/>
      <c r="MRU381" s="2"/>
      <c r="MRV381" s="2"/>
      <c r="MRW381" s="2"/>
      <c r="MRX381" s="2"/>
      <c r="MRY381" s="2"/>
      <c r="MRZ381" s="2"/>
      <c r="MSA381" s="2"/>
      <c r="MSB381" s="2"/>
      <c r="MSC381" s="2"/>
      <c r="MSD381" s="2"/>
      <c r="MSE381" s="2"/>
      <c r="MSF381" s="2"/>
      <c r="MSG381" s="2"/>
      <c r="MSH381" s="2"/>
      <c r="MSI381" s="2"/>
      <c r="MSJ381" s="2"/>
      <c r="MSK381" s="2"/>
      <c r="MSL381" s="2"/>
      <c r="MSM381" s="2"/>
      <c r="MSN381" s="2"/>
      <c r="MSO381" s="2"/>
      <c r="MSP381" s="2"/>
      <c r="MSQ381" s="2"/>
      <c r="MSR381" s="2"/>
      <c r="MSS381" s="2"/>
      <c r="MST381" s="2"/>
      <c r="MSU381" s="2"/>
      <c r="MSV381" s="2"/>
      <c r="MSW381" s="2"/>
      <c r="MSX381" s="2"/>
      <c r="MSY381" s="2"/>
      <c r="MSZ381" s="2"/>
      <c r="MTA381" s="2"/>
      <c r="MTB381" s="2"/>
      <c r="MTC381" s="2"/>
      <c r="MTD381" s="2"/>
      <c r="MTE381" s="2"/>
      <c r="MTF381" s="2"/>
      <c r="MTG381" s="2"/>
      <c r="MTH381" s="2"/>
      <c r="MTI381" s="2"/>
      <c r="MTJ381" s="2"/>
      <c r="MTK381" s="2"/>
      <c r="MTL381" s="2"/>
      <c r="MTM381" s="2"/>
      <c r="MTN381" s="2"/>
      <c r="MTO381" s="2"/>
      <c r="MTP381" s="2"/>
      <c r="MTQ381" s="2"/>
      <c r="MTR381" s="2"/>
      <c r="MTS381" s="2"/>
      <c r="MTT381" s="2"/>
      <c r="MTU381" s="2"/>
      <c r="MTV381" s="2"/>
      <c r="MTW381" s="2"/>
      <c r="MTX381" s="2"/>
      <c r="MTY381" s="2"/>
      <c r="MTZ381" s="2"/>
      <c r="MUA381" s="2"/>
      <c r="MUB381" s="2"/>
      <c r="MUC381" s="2"/>
      <c r="MUD381" s="2"/>
      <c r="MUE381" s="2"/>
      <c r="MUF381" s="2"/>
      <c r="MUG381" s="2"/>
      <c r="MUH381" s="2"/>
      <c r="MUI381" s="2"/>
      <c r="MUJ381" s="2"/>
      <c r="MUK381" s="2"/>
      <c r="MUL381" s="2"/>
      <c r="MUM381" s="2"/>
      <c r="MUN381" s="2"/>
      <c r="MUO381" s="2"/>
      <c r="MUP381" s="2"/>
      <c r="MUQ381" s="2"/>
      <c r="MUR381" s="2"/>
      <c r="MUS381" s="2"/>
      <c r="MUT381" s="2"/>
      <c r="MUU381" s="2"/>
      <c r="MUV381" s="2"/>
      <c r="MUW381" s="2"/>
      <c r="MUX381" s="2"/>
      <c r="MUY381" s="2"/>
      <c r="MUZ381" s="2"/>
      <c r="MVA381" s="2"/>
      <c r="MVB381" s="2"/>
      <c r="MVC381" s="2"/>
      <c r="MVD381" s="2"/>
      <c r="MVE381" s="2"/>
      <c r="MVF381" s="2"/>
      <c r="MVG381" s="2"/>
      <c r="MVH381" s="2"/>
      <c r="MVI381" s="2"/>
      <c r="MVJ381" s="2"/>
      <c r="MVK381" s="2"/>
      <c r="MVL381" s="2"/>
      <c r="MVM381" s="2"/>
      <c r="MVN381" s="2"/>
      <c r="MVO381" s="2"/>
      <c r="MVP381" s="2"/>
      <c r="MVQ381" s="2"/>
      <c r="MVR381" s="2"/>
      <c r="MVS381" s="2"/>
      <c r="MVT381" s="2"/>
      <c r="MVU381" s="2"/>
      <c r="MVV381" s="2"/>
      <c r="MVW381" s="2"/>
      <c r="MVX381" s="2"/>
      <c r="MVY381" s="2"/>
      <c r="MVZ381" s="2"/>
      <c r="MWA381" s="2"/>
      <c r="MWB381" s="2"/>
      <c r="MWC381" s="2"/>
      <c r="MWD381" s="2"/>
      <c r="MWE381" s="2"/>
      <c r="MWF381" s="2"/>
      <c r="MWG381" s="2"/>
      <c r="MWH381" s="2"/>
      <c r="MWI381" s="2"/>
      <c r="MWJ381" s="2"/>
      <c r="MWK381" s="2"/>
      <c r="MWL381" s="2"/>
      <c r="MWM381" s="2"/>
      <c r="MWN381" s="2"/>
      <c r="MWO381" s="2"/>
      <c r="MWP381" s="2"/>
      <c r="MWQ381" s="2"/>
      <c r="MWR381" s="2"/>
      <c r="MWS381" s="2"/>
      <c r="MWT381" s="2"/>
      <c r="MWU381" s="2"/>
      <c r="MWV381" s="2"/>
      <c r="MWW381" s="2"/>
      <c r="MWX381" s="2"/>
      <c r="MWY381" s="2"/>
      <c r="MWZ381" s="2"/>
      <c r="MXA381" s="2"/>
      <c r="MXB381" s="2"/>
      <c r="MXC381" s="2"/>
      <c r="MXD381" s="2"/>
      <c r="MXE381" s="2"/>
      <c r="MXF381" s="2"/>
      <c r="MXG381" s="2"/>
      <c r="MXH381" s="2"/>
      <c r="MXI381" s="2"/>
      <c r="MXJ381" s="2"/>
      <c r="MXK381" s="2"/>
      <c r="MXL381" s="2"/>
      <c r="MXM381" s="2"/>
      <c r="MXN381" s="2"/>
      <c r="MXO381" s="2"/>
      <c r="MXP381" s="2"/>
      <c r="MXQ381" s="2"/>
      <c r="MXR381" s="2"/>
      <c r="MXS381" s="2"/>
      <c r="MXT381" s="2"/>
      <c r="MXU381" s="2"/>
      <c r="MXV381" s="2"/>
      <c r="MXW381" s="2"/>
      <c r="MXX381" s="2"/>
      <c r="MXY381" s="2"/>
      <c r="MXZ381" s="2"/>
      <c r="MYA381" s="2"/>
      <c r="MYB381" s="2"/>
      <c r="MYC381" s="2"/>
      <c r="MYD381" s="2"/>
      <c r="MYE381" s="2"/>
      <c r="MYF381" s="2"/>
      <c r="MYG381" s="2"/>
      <c r="MYH381" s="2"/>
      <c r="MYI381" s="2"/>
      <c r="MYJ381" s="2"/>
      <c r="MYK381" s="2"/>
      <c r="MYL381" s="2"/>
      <c r="MYM381" s="2"/>
      <c r="MYN381" s="2"/>
      <c r="MYO381" s="2"/>
      <c r="MYP381" s="2"/>
      <c r="MYQ381" s="2"/>
      <c r="MYR381" s="2"/>
      <c r="MYS381" s="2"/>
      <c r="MYT381" s="2"/>
      <c r="MYU381" s="2"/>
      <c r="MYV381" s="2"/>
      <c r="MYW381" s="2"/>
      <c r="MYX381" s="2"/>
      <c r="MYY381" s="2"/>
      <c r="MYZ381" s="2"/>
      <c r="MZA381" s="2"/>
      <c r="MZB381" s="2"/>
      <c r="MZC381" s="2"/>
      <c r="MZD381" s="2"/>
      <c r="MZE381" s="2"/>
      <c r="MZF381" s="2"/>
      <c r="MZG381" s="2"/>
      <c r="MZH381" s="2"/>
      <c r="MZI381" s="2"/>
      <c r="MZJ381" s="2"/>
      <c r="MZK381" s="2"/>
      <c r="MZL381" s="2"/>
      <c r="MZM381" s="2"/>
      <c r="MZN381" s="2"/>
      <c r="MZO381" s="2"/>
      <c r="MZP381" s="2"/>
      <c r="MZQ381" s="2"/>
      <c r="MZR381" s="2"/>
      <c r="MZS381" s="2"/>
      <c r="MZT381" s="2"/>
      <c r="MZU381" s="2"/>
      <c r="MZV381" s="2"/>
      <c r="MZW381" s="2"/>
      <c r="MZX381" s="2"/>
      <c r="MZY381" s="2"/>
      <c r="MZZ381" s="2"/>
      <c r="NAA381" s="2"/>
      <c r="NAB381" s="2"/>
      <c r="NAC381" s="2"/>
      <c r="NAD381" s="2"/>
      <c r="NAE381" s="2"/>
      <c r="NAF381" s="2"/>
      <c r="NAG381" s="2"/>
      <c r="NAH381" s="2"/>
      <c r="NAI381" s="2"/>
      <c r="NAJ381" s="2"/>
      <c r="NAK381" s="2"/>
      <c r="NAL381" s="2"/>
      <c r="NAM381" s="2"/>
      <c r="NAN381" s="2"/>
      <c r="NAO381" s="2"/>
      <c r="NAP381" s="2"/>
      <c r="NAQ381" s="2"/>
      <c r="NAR381" s="2"/>
      <c r="NAS381" s="2"/>
      <c r="NAT381" s="2"/>
      <c r="NAU381" s="2"/>
      <c r="NAV381" s="2"/>
      <c r="NAW381" s="2"/>
      <c r="NAX381" s="2"/>
      <c r="NAY381" s="2"/>
      <c r="NAZ381" s="2"/>
      <c r="NBA381" s="2"/>
      <c r="NBB381" s="2"/>
      <c r="NBC381" s="2"/>
      <c r="NBD381" s="2"/>
      <c r="NBE381" s="2"/>
      <c r="NBF381" s="2"/>
      <c r="NBG381" s="2"/>
      <c r="NBH381" s="2"/>
      <c r="NBI381" s="2"/>
      <c r="NBJ381" s="2"/>
      <c r="NBK381" s="2"/>
      <c r="NBL381" s="2"/>
      <c r="NBM381" s="2"/>
      <c r="NBN381" s="2"/>
      <c r="NBO381" s="2"/>
      <c r="NBP381" s="2"/>
      <c r="NBQ381" s="2"/>
      <c r="NBR381" s="2"/>
      <c r="NBS381" s="2"/>
      <c r="NBT381" s="2"/>
      <c r="NBU381" s="2"/>
      <c r="NBV381" s="2"/>
      <c r="NBW381" s="2"/>
      <c r="NBX381" s="2"/>
      <c r="NBY381" s="2"/>
      <c r="NBZ381" s="2"/>
      <c r="NCA381" s="2"/>
      <c r="NCB381" s="2"/>
      <c r="NCC381" s="2"/>
      <c r="NCD381" s="2"/>
      <c r="NCE381" s="2"/>
      <c r="NCF381" s="2"/>
      <c r="NCG381" s="2"/>
      <c r="NCH381" s="2"/>
      <c r="NCI381" s="2"/>
      <c r="NCJ381" s="2"/>
      <c r="NCK381" s="2"/>
      <c r="NCL381" s="2"/>
      <c r="NCM381" s="2"/>
      <c r="NCN381" s="2"/>
      <c r="NCO381" s="2"/>
      <c r="NCP381" s="2"/>
      <c r="NCQ381" s="2"/>
      <c r="NCR381" s="2"/>
      <c r="NCS381" s="2"/>
      <c r="NCT381" s="2"/>
      <c r="NCU381" s="2"/>
      <c r="NCV381" s="2"/>
      <c r="NCW381" s="2"/>
      <c r="NCX381" s="2"/>
      <c r="NCY381" s="2"/>
      <c r="NCZ381" s="2"/>
      <c r="NDA381" s="2"/>
      <c r="NDB381" s="2"/>
      <c r="NDC381" s="2"/>
      <c r="NDD381" s="2"/>
      <c r="NDE381" s="2"/>
      <c r="NDF381" s="2"/>
      <c r="NDG381" s="2"/>
      <c r="NDH381" s="2"/>
      <c r="NDI381" s="2"/>
      <c r="NDJ381" s="2"/>
      <c r="NDK381" s="2"/>
      <c r="NDL381" s="2"/>
      <c r="NDM381" s="2"/>
      <c r="NDN381" s="2"/>
      <c r="NDO381" s="2"/>
      <c r="NDP381" s="2"/>
      <c r="NDQ381" s="2"/>
      <c r="NDR381" s="2"/>
      <c r="NDS381" s="2"/>
      <c r="NDT381" s="2"/>
      <c r="NDU381" s="2"/>
      <c r="NDV381" s="2"/>
      <c r="NDW381" s="2"/>
      <c r="NDX381" s="2"/>
      <c r="NDY381" s="2"/>
      <c r="NDZ381" s="2"/>
      <c r="NEA381" s="2"/>
      <c r="NEB381" s="2"/>
      <c r="NEC381" s="2"/>
      <c r="NED381" s="2"/>
      <c r="NEE381" s="2"/>
      <c r="NEF381" s="2"/>
      <c r="NEG381" s="2"/>
      <c r="NEH381" s="2"/>
      <c r="NEI381" s="2"/>
      <c r="NEJ381" s="2"/>
      <c r="NEK381" s="2"/>
      <c r="NEL381" s="2"/>
      <c r="NEM381" s="2"/>
      <c r="NEN381" s="2"/>
      <c r="NEO381" s="2"/>
      <c r="NEP381" s="2"/>
      <c r="NEQ381" s="2"/>
      <c r="NER381" s="2"/>
      <c r="NES381" s="2"/>
      <c r="NET381" s="2"/>
      <c r="NEU381" s="2"/>
      <c r="NEV381" s="2"/>
      <c r="NEW381" s="2"/>
      <c r="NEX381" s="2"/>
      <c r="NEY381" s="2"/>
      <c r="NEZ381" s="2"/>
      <c r="NFA381" s="2"/>
      <c r="NFB381" s="2"/>
      <c r="NFC381" s="2"/>
      <c r="NFD381" s="2"/>
      <c r="NFE381" s="2"/>
      <c r="NFF381" s="2"/>
      <c r="NFG381" s="2"/>
      <c r="NFH381" s="2"/>
      <c r="NFI381" s="2"/>
      <c r="NFJ381" s="2"/>
      <c r="NFK381" s="2"/>
      <c r="NFL381" s="2"/>
      <c r="NFM381" s="2"/>
      <c r="NFN381" s="2"/>
      <c r="NFO381" s="2"/>
      <c r="NFP381" s="2"/>
      <c r="NFQ381" s="2"/>
      <c r="NFR381" s="2"/>
      <c r="NFS381" s="2"/>
      <c r="NFT381" s="2"/>
      <c r="NFU381" s="2"/>
      <c r="NFV381" s="2"/>
      <c r="NFW381" s="2"/>
      <c r="NFX381" s="2"/>
      <c r="NFY381" s="2"/>
      <c r="NFZ381" s="2"/>
      <c r="NGA381" s="2"/>
      <c r="NGB381" s="2"/>
      <c r="NGC381" s="2"/>
      <c r="NGD381" s="2"/>
      <c r="NGE381" s="2"/>
      <c r="NGF381" s="2"/>
      <c r="NGG381" s="2"/>
      <c r="NGH381" s="2"/>
      <c r="NGI381" s="2"/>
      <c r="NGJ381" s="2"/>
      <c r="NGK381" s="2"/>
      <c r="NGL381" s="2"/>
      <c r="NGM381" s="2"/>
      <c r="NGN381" s="2"/>
      <c r="NGO381" s="2"/>
      <c r="NGP381" s="2"/>
      <c r="NGQ381" s="2"/>
      <c r="NGR381" s="2"/>
      <c r="NGS381" s="2"/>
      <c r="NGT381" s="2"/>
      <c r="NGU381" s="2"/>
      <c r="NGV381" s="2"/>
      <c r="NGW381" s="2"/>
      <c r="NGX381" s="2"/>
      <c r="NGY381" s="2"/>
      <c r="NGZ381" s="2"/>
      <c r="NHA381" s="2"/>
      <c r="NHB381" s="2"/>
      <c r="NHC381" s="2"/>
      <c r="NHD381" s="2"/>
      <c r="NHE381" s="2"/>
      <c r="NHF381" s="2"/>
      <c r="NHG381" s="2"/>
      <c r="NHH381" s="2"/>
      <c r="NHI381" s="2"/>
      <c r="NHJ381" s="2"/>
      <c r="NHK381" s="2"/>
      <c r="NHL381" s="2"/>
      <c r="NHM381" s="2"/>
      <c r="NHN381" s="2"/>
      <c r="NHO381" s="2"/>
      <c r="NHP381" s="2"/>
      <c r="NHQ381" s="2"/>
      <c r="NHR381" s="2"/>
      <c r="NHS381" s="2"/>
      <c r="NHT381" s="2"/>
      <c r="NHU381" s="2"/>
      <c r="NHV381" s="2"/>
      <c r="NHW381" s="2"/>
      <c r="NHX381" s="2"/>
      <c r="NHY381" s="2"/>
      <c r="NHZ381" s="2"/>
      <c r="NIA381" s="2"/>
      <c r="NIB381" s="2"/>
      <c r="NIC381" s="2"/>
      <c r="NID381" s="2"/>
      <c r="NIE381" s="2"/>
      <c r="NIF381" s="2"/>
      <c r="NIG381" s="2"/>
      <c r="NIH381" s="2"/>
      <c r="NII381" s="2"/>
      <c r="NIJ381" s="2"/>
      <c r="NIK381" s="2"/>
      <c r="NIL381" s="2"/>
      <c r="NIM381" s="2"/>
      <c r="NIN381" s="2"/>
      <c r="NIO381" s="2"/>
      <c r="NIP381" s="2"/>
      <c r="NIQ381" s="2"/>
      <c r="NIR381" s="2"/>
      <c r="NIS381" s="2"/>
      <c r="NIT381" s="2"/>
      <c r="NIU381" s="2"/>
      <c r="NIV381" s="2"/>
      <c r="NIW381" s="2"/>
      <c r="NIX381" s="2"/>
      <c r="NIY381" s="2"/>
      <c r="NIZ381" s="2"/>
      <c r="NJA381" s="2"/>
      <c r="NJB381" s="2"/>
      <c r="NJC381" s="2"/>
      <c r="NJD381" s="2"/>
      <c r="NJE381" s="2"/>
      <c r="NJF381" s="2"/>
      <c r="NJG381" s="2"/>
      <c r="NJH381" s="2"/>
      <c r="NJI381" s="2"/>
      <c r="NJJ381" s="2"/>
      <c r="NJK381" s="2"/>
      <c r="NJL381" s="2"/>
      <c r="NJM381" s="2"/>
      <c r="NJN381" s="2"/>
      <c r="NJO381" s="2"/>
      <c r="NJP381" s="2"/>
      <c r="NJQ381" s="2"/>
      <c r="NJR381" s="2"/>
      <c r="NJS381" s="2"/>
      <c r="NJT381" s="2"/>
      <c r="NJU381" s="2"/>
      <c r="NJV381" s="2"/>
      <c r="NJW381" s="2"/>
      <c r="NJX381" s="2"/>
      <c r="NJY381" s="2"/>
      <c r="NJZ381" s="2"/>
      <c r="NKA381" s="2"/>
      <c r="NKB381" s="2"/>
      <c r="NKC381" s="2"/>
      <c r="NKD381" s="2"/>
      <c r="NKE381" s="2"/>
      <c r="NKF381" s="2"/>
      <c r="NKG381" s="2"/>
      <c r="NKH381" s="2"/>
      <c r="NKI381" s="2"/>
      <c r="NKJ381" s="2"/>
      <c r="NKK381" s="2"/>
      <c r="NKL381" s="2"/>
      <c r="NKM381" s="2"/>
      <c r="NKN381" s="2"/>
      <c r="NKO381" s="2"/>
      <c r="NKP381" s="2"/>
      <c r="NKQ381" s="2"/>
      <c r="NKR381" s="2"/>
      <c r="NKS381" s="2"/>
      <c r="NKT381" s="2"/>
      <c r="NKU381" s="2"/>
      <c r="NKV381" s="2"/>
      <c r="NKW381" s="2"/>
      <c r="NKX381" s="2"/>
      <c r="NKY381" s="2"/>
      <c r="NKZ381" s="2"/>
      <c r="NLA381" s="2"/>
      <c r="NLB381" s="2"/>
      <c r="NLC381" s="2"/>
      <c r="NLD381" s="2"/>
      <c r="NLE381" s="2"/>
      <c r="NLF381" s="2"/>
      <c r="NLG381" s="2"/>
      <c r="NLH381" s="2"/>
      <c r="NLI381" s="2"/>
      <c r="NLJ381" s="2"/>
      <c r="NLK381" s="2"/>
      <c r="NLL381" s="2"/>
      <c r="NLM381" s="2"/>
      <c r="NLN381" s="2"/>
      <c r="NLO381" s="2"/>
      <c r="NLP381" s="2"/>
      <c r="NLQ381" s="2"/>
      <c r="NLR381" s="2"/>
      <c r="NLS381" s="2"/>
      <c r="NLT381" s="2"/>
      <c r="NLU381" s="2"/>
      <c r="NLV381" s="2"/>
      <c r="NLW381" s="2"/>
      <c r="NLX381" s="2"/>
      <c r="NLY381" s="2"/>
      <c r="NLZ381" s="2"/>
      <c r="NMA381" s="2"/>
      <c r="NMB381" s="2"/>
      <c r="NMC381" s="2"/>
      <c r="NMD381" s="2"/>
      <c r="NME381" s="2"/>
      <c r="NMF381" s="2"/>
      <c r="NMG381" s="2"/>
      <c r="NMH381" s="2"/>
      <c r="NMI381" s="2"/>
      <c r="NMJ381" s="2"/>
      <c r="NMK381" s="2"/>
      <c r="NML381" s="2"/>
      <c r="NMM381" s="2"/>
      <c r="NMN381" s="2"/>
      <c r="NMO381" s="2"/>
      <c r="NMP381" s="2"/>
      <c r="NMQ381" s="2"/>
      <c r="NMR381" s="2"/>
      <c r="NMS381" s="2"/>
      <c r="NMT381" s="2"/>
      <c r="NMU381" s="2"/>
      <c r="NMV381" s="2"/>
      <c r="NMW381" s="2"/>
      <c r="NMX381" s="2"/>
      <c r="NMY381" s="2"/>
      <c r="NMZ381" s="2"/>
      <c r="NNA381" s="2"/>
      <c r="NNB381" s="2"/>
      <c r="NNC381" s="2"/>
      <c r="NND381" s="2"/>
      <c r="NNE381" s="2"/>
      <c r="NNF381" s="2"/>
      <c r="NNG381" s="2"/>
      <c r="NNH381" s="2"/>
      <c r="NNI381" s="2"/>
      <c r="NNJ381" s="2"/>
      <c r="NNK381" s="2"/>
      <c r="NNL381" s="2"/>
      <c r="NNM381" s="2"/>
      <c r="NNN381" s="2"/>
      <c r="NNO381" s="2"/>
      <c r="NNP381" s="2"/>
      <c r="NNQ381" s="2"/>
      <c r="NNR381" s="2"/>
      <c r="NNS381" s="2"/>
      <c r="NNT381" s="2"/>
      <c r="NNU381" s="2"/>
      <c r="NNV381" s="2"/>
      <c r="NNW381" s="2"/>
      <c r="NNX381" s="2"/>
      <c r="NNY381" s="2"/>
      <c r="NNZ381" s="2"/>
      <c r="NOA381" s="2"/>
      <c r="NOB381" s="2"/>
      <c r="NOC381" s="2"/>
      <c r="NOD381" s="2"/>
      <c r="NOE381" s="2"/>
      <c r="NOF381" s="2"/>
      <c r="NOG381" s="2"/>
      <c r="NOH381" s="2"/>
      <c r="NOI381" s="2"/>
      <c r="NOJ381" s="2"/>
      <c r="NOK381" s="2"/>
      <c r="NOL381" s="2"/>
      <c r="NOM381" s="2"/>
      <c r="NON381" s="2"/>
      <c r="NOO381" s="2"/>
      <c r="NOP381" s="2"/>
      <c r="NOQ381" s="2"/>
      <c r="NOR381" s="2"/>
      <c r="NOS381" s="2"/>
      <c r="NOT381" s="2"/>
      <c r="NOU381" s="2"/>
      <c r="NOV381" s="2"/>
      <c r="NOW381" s="2"/>
      <c r="NOX381" s="2"/>
      <c r="NOY381" s="2"/>
      <c r="NOZ381" s="2"/>
      <c r="NPA381" s="2"/>
      <c r="NPB381" s="2"/>
      <c r="NPC381" s="2"/>
      <c r="NPD381" s="2"/>
      <c r="NPE381" s="2"/>
      <c r="NPF381" s="2"/>
      <c r="NPG381" s="2"/>
      <c r="NPH381" s="2"/>
      <c r="NPI381" s="2"/>
      <c r="NPJ381" s="2"/>
      <c r="NPK381" s="2"/>
      <c r="NPL381" s="2"/>
      <c r="NPM381" s="2"/>
      <c r="NPN381" s="2"/>
      <c r="NPO381" s="2"/>
      <c r="NPP381" s="2"/>
      <c r="NPQ381" s="2"/>
      <c r="NPR381" s="2"/>
      <c r="NPS381" s="2"/>
      <c r="NPT381" s="2"/>
      <c r="NPU381" s="2"/>
      <c r="NPV381" s="2"/>
      <c r="NPW381" s="2"/>
      <c r="NPX381" s="2"/>
      <c r="NPY381" s="2"/>
      <c r="NPZ381" s="2"/>
      <c r="NQA381" s="2"/>
      <c r="NQB381" s="2"/>
      <c r="NQC381" s="2"/>
      <c r="NQD381" s="2"/>
      <c r="NQE381" s="2"/>
      <c r="NQF381" s="2"/>
      <c r="NQG381" s="2"/>
      <c r="NQH381" s="2"/>
      <c r="NQI381" s="2"/>
      <c r="NQJ381" s="2"/>
      <c r="NQK381" s="2"/>
      <c r="NQL381" s="2"/>
      <c r="NQM381" s="2"/>
      <c r="NQN381" s="2"/>
      <c r="NQO381" s="2"/>
      <c r="NQP381" s="2"/>
      <c r="NQQ381" s="2"/>
      <c r="NQR381" s="2"/>
      <c r="NQS381" s="2"/>
      <c r="NQT381" s="2"/>
      <c r="NQU381" s="2"/>
      <c r="NQV381" s="2"/>
      <c r="NQW381" s="2"/>
      <c r="NQX381" s="2"/>
      <c r="NQY381" s="2"/>
      <c r="NQZ381" s="2"/>
      <c r="NRA381" s="2"/>
      <c r="NRB381" s="2"/>
      <c r="NRC381" s="2"/>
      <c r="NRD381" s="2"/>
      <c r="NRE381" s="2"/>
      <c r="NRF381" s="2"/>
      <c r="NRG381" s="2"/>
      <c r="NRH381" s="2"/>
      <c r="NRI381" s="2"/>
      <c r="NRJ381" s="2"/>
      <c r="NRK381" s="2"/>
      <c r="NRL381" s="2"/>
      <c r="NRM381" s="2"/>
      <c r="NRN381" s="2"/>
      <c r="NRO381" s="2"/>
      <c r="NRP381" s="2"/>
      <c r="NRQ381" s="2"/>
      <c r="NRR381" s="2"/>
      <c r="NRS381" s="2"/>
      <c r="NRT381" s="2"/>
      <c r="NRU381" s="2"/>
      <c r="NRV381" s="2"/>
      <c r="NRW381" s="2"/>
      <c r="NRX381" s="2"/>
      <c r="NRY381" s="2"/>
      <c r="NRZ381" s="2"/>
      <c r="NSA381" s="2"/>
      <c r="NSB381" s="2"/>
      <c r="NSC381" s="2"/>
      <c r="NSD381" s="2"/>
      <c r="NSE381" s="2"/>
      <c r="NSF381" s="2"/>
      <c r="NSG381" s="2"/>
      <c r="NSH381" s="2"/>
      <c r="NSI381" s="2"/>
      <c r="NSJ381" s="2"/>
      <c r="NSK381" s="2"/>
      <c r="NSL381" s="2"/>
      <c r="NSM381" s="2"/>
      <c r="NSN381" s="2"/>
      <c r="NSO381" s="2"/>
      <c r="NSP381" s="2"/>
      <c r="NSQ381" s="2"/>
      <c r="NSR381" s="2"/>
      <c r="NSS381" s="2"/>
      <c r="NST381" s="2"/>
      <c r="NSU381" s="2"/>
      <c r="NSV381" s="2"/>
      <c r="NSW381" s="2"/>
      <c r="NSX381" s="2"/>
      <c r="NSY381" s="2"/>
      <c r="NSZ381" s="2"/>
      <c r="NTA381" s="2"/>
      <c r="NTB381" s="2"/>
      <c r="NTC381" s="2"/>
      <c r="NTD381" s="2"/>
      <c r="NTE381" s="2"/>
      <c r="NTF381" s="2"/>
      <c r="NTG381" s="2"/>
      <c r="NTH381" s="2"/>
      <c r="NTI381" s="2"/>
      <c r="NTJ381" s="2"/>
      <c r="NTK381" s="2"/>
      <c r="NTL381" s="2"/>
      <c r="NTM381" s="2"/>
      <c r="NTN381" s="2"/>
      <c r="NTO381" s="2"/>
      <c r="NTP381" s="2"/>
      <c r="NTQ381" s="2"/>
      <c r="NTR381" s="2"/>
      <c r="NTS381" s="2"/>
      <c r="NTT381" s="2"/>
      <c r="NTU381" s="2"/>
      <c r="NTV381" s="2"/>
      <c r="NTW381" s="2"/>
      <c r="NTX381" s="2"/>
      <c r="NTY381" s="2"/>
      <c r="NTZ381" s="2"/>
      <c r="NUA381" s="2"/>
      <c r="NUB381" s="2"/>
      <c r="NUC381" s="2"/>
      <c r="NUD381" s="2"/>
      <c r="NUE381" s="2"/>
      <c r="NUF381" s="2"/>
      <c r="NUG381" s="2"/>
      <c r="NUH381" s="2"/>
      <c r="NUI381" s="2"/>
      <c r="NUJ381" s="2"/>
      <c r="NUK381" s="2"/>
      <c r="NUL381" s="2"/>
      <c r="NUM381" s="2"/>
      <c r="NUN381" s="2"/>
      <c r="NUO381" s="2"/>
      <c r="NUP381" s="2"/>
      <c r="NUQ381" s="2"/>
      <c r="NUR381" s="2"/>
      <c r="NUS381" s="2"/>
      <c r="NUT381" s="2"/>
      <c r="NUU381" s="2"/>
      <c r="NUV381" s="2"/>
      <c r="NUW381" s="2"/>
      <c r="NUX381" s="2"/>
      <c r="NUY381" s="2"/>
      <c r="NUZ381" s="2"/>
      <c r="NVA381" s="2"/>
      <c r="NVB381" s="2"/>
      <c r="NVC381" s="2"/>
      <c r="NVD381" s="2"/>
      <c r="NVE381" s="2"/>
      <c r="NVF381" s="2"/>
      <c r="NVG381" s="2"/>
      <c r="NVH381" s="2"/>
      <c r="NVI381" s="2"/>
      <c r="NVJ381" s="2"/>
      <c r="NVK381" s="2"/>
      <c r="NVL381" s="2"/>
      <c r="NVM381" s="2"/>
      <c r="NVN381" s="2"/>
      <c r="NVO381" s="2"/>
      <c r="NVP381" s="2"/>
      <c r="NVQ381" s="2"/>
      <c r="NVR381" s="2"/>
      <c r="NVS381" s="2"/>
      <c r="NVT381" s="2"/>
      <c r="NVU381" s="2"/>
      <c r="NVV381" s="2"/>
      <c r="NVW381" s="2"/>
      <c r="NVX381" s="2"/>
      <c r="NVY381" s="2"/>
      <c r="NVZ381" s="2"/>
      <c r="NWA381" s="2"/>
      <c r="NWB381" s="2"/>
      <c r="NWC381" s="2"/>
      <c r="NWD381" s="2"/>
      <c r="NWE381" s="2"/>
      <c r="NWF381" s="2"/>
      <c r="NWG381" s="2"/>
      <c r="NWH381" s="2"/>
      <c r="NWI381" s="2"/>
      <c r="NWJ381" s="2"/>
      <c r="NWK381" s="2"/>
      <c r="NWL381" s="2"/>
      <c r="NWM381" s="2"/>
      <c r="NWN381" s="2"/>
      <c r="NWO381" s="2"/>
      <c r="NWP381" s="2"/>
      <c r="NWQ381" s="2"/>
      <c r="NWR381" s="2"/>
      <c r="NWS381" s="2"/>
      <c r="NWT381" s="2"/>
      <c r="NWU381" s="2"/>
      <c r="NWV381" s="2"/>
      <c r="NWW381" s="2"/>
      <c r="NWX381" s="2"/>
      <c r="NWY381" s="2"/>
      <c r="NWZ381" s="2"/>
      <c r="NXA381" s="2"/>
      <c r="NXB381" s="2"/>
      <c r="NXC381" s="2"/>
      <c r="NXD381" s="2"/>
      <c r="NXE381" s="2"/>
      <c r="NXF381" s="2"/>
      <c r="NXG381" s="2"/>
      <c r="NXH381" s="2"/>
      <c r="NXI381" s="2"/>
      <c r="NXJ381" s="2"/>
      <c r="NXK381" s="2"/>
      <c r="NXL381" s="2"/>
      <c r="NXM381" s="2"/>
      <c r="NXN381" s="2"/>
      <c r="NXO381" s="2"/>
      <c r="NXP381" s="2"/>
      <c r="NXQ381" s="2"/>
      <c r="NXR381" s="2"/>
      <c r="NXS381" s="2"/>
      <c r="NXT381" s="2"/>
      <c r="NXU381" s="2"/>
      <c r="NXV381" s="2"/>
      <c r="NXW381" s="2"/>
      <c r="NXX381" s="2"/>
      <c r="NXY381" s="2"/>
      <c r="NXZ381" s="2"/>
      <c r="NYA381" s="2"/>
      <c r="NYB381" s="2"/>
      <c r="NYC381" s="2"/>
      <c r="NYD381" s="2"/>
      <c r="NYE381" s="2"/>
      <c r="NYF381" s="2"/>
      <c r="NYG381" s="2"/>
      <c r="NYH381" s="2"/>
      <c r="NYI381" s="2"/>
      <c r="NYJ381" s="2"/>
      <c r="NYK381" s="2"/>
      <c r="NYL381" s="2"/>
      <c r="NYM381" s="2"/>
      <c r="NYN381" s="2"/>
      <c r="NYO381" s="2"/>
      <c r="NYP381" s="2"/>
      <c r="NYQ381" s="2"/>
      <c r="NYR381" s="2"/>
      <c r="NYS381" s="2"/>
      <c r="NYT381" s="2"/>
      <c r="NYU381" s="2"/>
      <c r="NYV381" s="2"/>
      <c r="NYW381" s="2"/>
      <c r="NYX381" s="2"/>
      <c r="NYY381" s="2"/>
      <c r="NYZ381" s="2"/>
      <c r="NZA381" s="2"/>
      <c r="NZB381" s="2"/>
      <c r="NZC381" s="2"/>
      <c r="NZD381" s="2"/>
      <c r="NZE381" s="2"/>
      <c r="NZF381" s="2"/>
      <c r="NZG381" s="2"/>
      <c r="NZH381" s="2"/>
      <c r="NZI381" s="2"/>
      <c r="NZJ381" s="2"/>
      <c r="NZK381" s="2"/>
      <c r="NZL381" s="2"/>
      <c r="NZM381" s="2"/>
      <c r="NZN381" s="2"/>
      <c r="NZO381" s="2"/>
      <c r="NZP381" s="2"/>
      <c r="NZQ381" s="2"/>
      <c r="NZR381" s="2"/>
      <c r="NZS381" s="2"/>
      <c r="NZT381" s="2"/>
      <c r="NZU381" s="2"/>
      <c r="NZV381" s="2"/>
      <c r="NZW381" s="2"/>
      <c r="NZX381" s="2"/>
      <c r="NZY381" s="2"/>
      <c r="NZZ381" s="2"/>
      <c r="OAA381" s="2"/>
      <c r="OAB381" s="2"/>
      <c r="OAC381" s="2"/>
      <c r="OAD381" s="2"/>
      <c r="OAE381" s="2"/>
      <c r="OAF381" s="2"/>
      <c r="OAG381" s="2"/>
      <c r="OAH381" s="2"/>
      <c r="OAI381" s="2"/>
      <c r="OAJ381" s="2"/>
      <c r="OAK381" s="2"/>
      <c r="OAL381" s="2"/>
      <c r="OAM381" s="2"/>
      <c r="OAN381" s="2"/>
      <c r="OAO381" s="2"/>
      <c r="OAP381" s="2"/>
      <c r="OAQ381" s="2"/>
      <c r="OAR381" s="2"/>
      <c r="OAS381" s="2"/>
      <c r="OAT381" s="2"/>
      <c r="OAU381" s="2"/>
      <c r="OAV381" s="2"/>
      <c r="OAW381" s="2"/>
      <c r="OAX381" s="2"/>
      <c r="OAY381" s="2"/>
      <c r="OAZ381" s="2"/>
      <c r="OBA381" s="2"/>
      <c r="OBB381" s="2"/>
      <c r="OBC381" s="2"/>
      <c r="OBD381" s="2"/>
      <c r="OBE381" s="2"/>
      <c r="OBF381" s="2"/>
      <c r="OBG381" s="2"/>
      <c r="OBH381" s="2"/>
      <c r="OBI381" s="2"/>
      <c r="OBJ381" s="2"/>
      <c r="OBK381" s="2"/>
      <c r="OBL381" s="2"/>
      <c r="OBM381" s="2"/>
      <c r="OBN381" s="2"/>
      <c r="OBO381" s="2"/>
      <c r="OBP381" s="2"/>
      <c r="OBQ381" s="2"/>
      <c r="OBR381" s="2"/>
      <c r="OBS381" s="2"/>
      <c r="OBT381" s="2"/>
      <c r="OBU381" s="2"/>
      <c r="OBV381" s="2"/>
      <c r="OBW381" s="2"/>
      <c r="OBX381" s="2"/>
      <c r="OBY381" s="2"/>
      <c r="OBZ381" s="2"/>
      <c r="OCA381" s="2"/>
      <c r="OCB381" s="2"/>
      <c r="OCC381" s="2"/>
      <c r="OCD381" s="2"/>
      <c r="OCE381" s="2"/>
      <c r="OCF381" s="2"/>
      <c r="OCG381" s="2"/>
      <c r="OCH381" s="2"/>
      <c r="OCI381" s="2"/>
      <c r="OCJ381" s="2"/>
      <c r="OCK381" s="2"/>
      <c r="OCL381" s="2"/>
      <c r="OCM381" s="2"/>
      <c r="OCN381" s="2"/>
      <c r="OCO381" s="2"/>
      <c r="OCP381" s="2"/>
      <c r="OCQ381" s="2"/>
      <c r="OCR381" s="2"/>
      <c r="OCS381" s="2"/>
      <c r="OCT381" s="2"/>
      <c r="OCU381" s="2"/>
      <c r="OCV381" s="2"/>
      <c r="OCW381" s="2"/>
      <c r="OCX381" s="2"/>
      <c r="OCY381" s="2"/>
      <c r="OCZ381" s="2"/>
      <c r="ODA381" s="2"/>
      <c r="ODB381" s="2"/>
      <c r="ODC381" s="2"/>
      <c r="ODD381" s="2"/>
      <c r="ODE381" s="2"/>
      <c r="ODF381" s="2"/>
      <c r="ODG381" s="2"/>
      <c r="ODH381" s="2"/>
      <c r="ODI381" s="2"/>
      <c r="ODJ381" s="2"/>
      <c r="ODK381" s="2"/>
      <c r="ODL381" s="2"/>
      <c r="ODM381" s="2"/>
      <c r="ODN381" s="2"/>
      <c r="ODO381" s="2"/>
      <c r="ODP381" s="2"/>
      <c r="ODQ381" s="2"/>
      <c r="ODR381" s="2"/>
      <c r="ODS381" s="2"/>
      <c r="ODT381" s="2"/>
      <c r="ODU381" s="2"/>
      <c r="ODV381" s="2"/>
      <c r="ODW381" s="2"/>
      <c r="ODX381" s="2"/>
      <c r="ODY381" s="2"/>
      <c r="ODZ381" s="2"/>
      <c r="OEA381" s="2"/>
      <c r="OEB381" s="2"/>
      <c r="OEC381" s="2"/>
      <c r="OED381" s="2"/>
      <c r="OEE381" s="2"/>
      <c r="OEF381" s="2"/>
      <c r="OEG381" s="2"/>
      <c r="OEH381" s="2"/>
      <c r="OEI381" s="2"/>
      <c r="OEJ381" s="2"/>
      <c r="OEK381" s="2"/>
      <c r="OEL381" s="2"/>
      <c r="OEM381" s="2"/>
      <c r="OEN381" s="2"/>
      <c r="OEO381" s="2"/>
      <c r="OEP381" s="2"/>
      <c r="OEQ381" s="2"/>
      <c r="OER381" s="2"/>
      <c r="OES381" s="2"/>
      <c r="OET381" s="2"/>
      <c r="OEU381" s="2"/>
      <c r="OEV381" s="2"/>
      <c r="OEW381" s="2"/>
      <c r="OEX381" s="2"/>
      <c r="OEY381" s="2"/>
      <c r="OEZ381" s="2"/>
      <c r="OFA381" s="2"/>
      <c r="OFB381" s="2"/>
      <c r="OFC381" s="2"/>
      <c r="OFD381" s="2"/>
      <c r="OFE381" s="2"/>
      <c r="OFF381" s="2"/>
      <c r="OFG381" s="2"/>
      <c r="OFH381" s="2"/>
      <c r="OFI381" s="2"/>
      <c r="OFJ381" s="2"/>
      <c r="OFK381" s="2"/>
      <c r="OFL381" s="2"/>
      <c r="OFM381" s="2"/>
      <c r="OFN381" s="2"/>
      <c r="OFO381" s="2"/>
      <c r="OFP381" s="2"/>
      <c r="OFQ381" s="2"/>
      <c r="OFR381" s="2"/>
      <c r="OFS381" s="2"/>
      <c r="OFT381" s="2"/>
      <c r="OFU381" s="2"/>
      <c r="OFV381" s="2"/>
      <c r="OFW381" s="2"/>
      <c r="OFX381" s="2"/>
      <c r="OFY381" s="2"/>
      <c r="OFZ381" s="2"/>
      <c r="OGA381" s="2"/>
      <c r="OGB381" s="2"/>
      <c r="OGC381" s="2"/>
      <c r="OGD381" s="2"/>
      <c r="OGE381" s="2"/>
      <c r="OGF381" s="2"/>
      <c r="OGG381" s="2"/>
      <c r="OGH381" s="2"/>
      <c r="OGI381" s="2"/>
      <c r="OGJ381" s="2"/>
      <c r="OGK381" s="2"/>
      <c r="OGL381" s="2"/>
      <c r="OGM381" s="2"/>
      <c r="OGN381" s="2"/>
      <c r="OGO381" s="2"/>
      <c r="OGP381" s="2"/>
      <c r="OGQ381" s="2"/>
      <c r="OGR381" s="2"/>
      <c r="OGS381" s="2"/>
      <c r="OGT381" s="2"/>
      <c r="OGU381" s="2"/>
      <c r="OGV381" s="2"/>
      <c r="OGW381" s="2"/>
      <c r="OGX381" s="2"/>
      <c r="OGY381" s="2"/>
      <c r="OGZ381" s="2"/>
      <c r="OHA381" s="2"/>
      <c r="OHB381" s="2"/>
      <c r="OHC381" s="2"/>
      <c r="OHD381" s="2"/>
      <c r="OHE381" s="2"/>
      <c r="OHF381" s="2"/>
      <c r="OHG381" s="2"/>
      <c r="OHH381" s="2"/>
      <c r="OHI381" s="2"/>
      <c r="OHJ381" s="2"/>
      <c r="OHK381" s="2"/>
      <c r="OHL381" s="2"/>
      <c r="OHM381" s="2"/>
      <c r="OHN381" s="2"/>
      <c r="OHO381" s="2"/>
      <c r="OHP381" s="2"/>
      <c r="OHQ381" s="2"/>
      <c r="OHR381" s="2"/>
      <c r="OHS381" s="2"/>
      <c r="OHT381" s="2"/>
      <c r="OHU381" s="2"/>
      <c r="OHV381" s="2"/>
      <c r="OHW381" s="2"/>
      <c r="OHX381" s="2"/>
      <c r="OHY381" s="2"/>
      <c r="OHZ381" s="2"/>
      <c r="OIA381" s="2"/>
      <c r="OIB381" s="2"/>
      <c r="OIC381" s="2"/>
      <c r="OID381" s="2"/>
      <c r="OIE381" s="2"/>
      <c r="OIF381" s="2"/>
      <c r="OIG381" s="2"/>
      <c r="OIH381" s="2"/>
      <c r="OII381" s="2"/>
      <c r="OIJ381" s="2"/>
      <c r="OIK381" s="2"/>
      <c r="OIL381" s="2"/>
      <c r="OIM381" s="2"/>
      <c r="OIN381" s="2"/>
      <c r="OIO381" s="2"/>
      <c r="OIP381" s="2"/>
      <c r="OIQ381" s="2"/>
      <c r="OIR381" s="2"/>
      <c r="OIS381" s="2"/>
      <c r="OIT381" s="2"/>
      <c r="OIU381" s="2"/>
      <c r="OIV381" s="2"/>
      <c r="OIW381" s="2"/>
      <c r="OIX381" s="2"/>
      <c r="OIY381" s="2"/>
      <c r="OIZ381" s="2"/>
      <c r="OJA381" s="2"/>
      <c r="OJB381" s="2"/>
      <c r="OJC381" s="2"/>
      <c r="OJD381" s="2"/>
      <c r="OJE381" s="2"/>
      <c r="OJF381" s="2"/>
      <c r="OJG381" s="2"/>
      <c r="OJH381" s="2"/>
      <c r="OJI381" s="2"/>
      <c r="OJJ381" s="2"/>
      <c r="OJK381" s="2"/>
      <c r="OJL381" s="2"/>
      <c r="OJM381" s="2"/>
      <c r="OJN381" s="2"/>
      <c r="OJO381" s="2"/>
      <c r="OJP381" s="2"/>
      <c r="OJQ381" s="2"/>
      <c r="OJR381" s="2"/>
      <c r="OJS381" s="2"/>
      <c r="OJT381" s="2"/>
      <c r="OJU381" s="2"/>
      <c r="OJV381" s="2"/>
      <c r="OJW381" s="2"/>
      <c r="OJX381" s="2"/>
      <c r="OJY381" s="2"/>
      <c r="OJZ381" s="2"/>
      <c r="OKA381" s="2"/>
      <c r="OKB381" s="2"/>
      <c r="OKC381" s="2"/>
      <c r="OKD381" s="2"/>
      <c r="OKE381" s="2"/>
      <c r="OKF381" s="2"/>
      <c r="OKG381" s="2"/>
      <c r="OKH381" s="2"/>
      <c r="OKI381" s="2"/>
      <c r="OKJ381" s="2"/>
      <c r="OKK381" s="2"/>
      <c r="OKL381" s="2"/>
      <c r="OKM381" s="2"/>
      <c r="OKN381" s="2"/>
      <c r="OKO381" s="2"/>
      <c r="OKP381" s="2"/>
      <c r="OKQ381" s="2"/>
      <c r="OKR381" s="2"/>
      <c r="OKS381" s="2"/>
      <c r="OKT381" s="2"/>
      <c r="OKU381" s="2"/>
      <c r="OKV381" s="2"/>
      <c r="OKW381" s="2"/>
      <c r="OKX381" s="2"/>
      <c r="OKY381" s="2"/>
      <c r="OKZ381" s="2"/>
      <c r="OLA381" s="2"/>
      <c r="OLB381" s="2"/>
      <c r="OLC381" s="2"/>
      <c r="OLD381" s="2"/>
      <c r="OLE381" s="2"/>
      <c r="OLF381" s="2"/>
      <c r="OLG381" s="2"/>
      <c r="OLH381" s="2"/>
      <c r="OLI381" s="2"/>
      <c r="OLJ381" s="2"/>
      <c r="OLK381" s="2"/>
      <c r="OLL381" s="2"/>
      <c r="OLM381" s="2"/>
      <c r="OLN381" s="2"/>
      <c r="OLO381" s="2"/>
      <c r="OLP381" s="2"/>
      <c r="OLQ381" s="2"/>
      <c r="OLR381" s="2"/>
      <c r="OLS381" s="2"/>
      <c r="OLT381" s="2"/>
      <c r="OLU381" s="2"/>
      <c r="OLV381" s="2"/>
      <c r="OLW381" s="2"/>
      <c r="OLX381" s="2"/>
      <c r="OLY381" s="2"/>
      <c r="OLZ381" s="2"/>
      <c r="OMA381" s="2"/>
      <c r="OMB381" s="2"/>
      <c r="OMC381" s="2"/>
      <c r="OMD381" s="2"/>
      <c r="OME381" s="2"/>
      <c r="OMF381" s="2"/>
      <c r="OMG381" s="2"/>
      <c r="OMH381" s="2"/>
      <c r="OMI381" s="2"/>
      <c r="OMJ381" s="2"/>
      <c r="OMK381" s="2"/>
      <c r="OML381" s="2"/>
      <c r="OMM381" s="2"/>
      <c r="OMN381" s="2"/>
      <c r="OMO381" s="2"/>
      <c r="OMP381" s="2"/>
      <c r="OMQ381" s="2"/>
      <c r="OMR381" s="2"/>
      <c r="OMS381" s="2"/>
      <c r="OMT381" s="2"/>
      <c r="OMU381" s="2"/>
      <c r="OMV381" s="2"/>
      <c r="OMW381" s="2"/>
      <c r="OMX381" s="2"/>
      <c r="OMY381" s="2"/>
      <c r="OMZ381" s="2"/>
      <c r="ONA381" s="2"/>
      <c r="ONB381" s="2"/>
      <c r="ONC381" s="2"/>
      <c r="OND381" s="2"/>
      <c r="ONE381" s="2"/>
      <c r="ONF381" s="2"/>
      <c r="ONG381" s="2"/>
      <c r="ONH381" s="2"/>
      <c r="ONI381" s="2"/>
      <c r="ONJ381" s="2"/>
      <c r="ONK381" s="2"/>
      <c r="ONL381" s="2"/>
      <c r="ONM381" s="2"/>
      <c r="ONN381" s="2"/>
      <c r="ONO381" s="2"/>
      <c r="ONP381" s="2"/>
      <c r="ONQ381" s="2"/>
      <c r="ONR381" s="2"/>
      <c r="ONS381" s="2"/>
      <c r="ONT381" s="2"/>
      <c r="ONU381" s="2"/>
      <c r="ONV381" s="2"/>
      <c r="ONW381" s="2"/>
      <c r="ONX381" s="2"/>
      <c r="ONY381" s="2"/>
      <c r="ONZ381" s="2"/>
      <c r="OOA381" s="2"/>
      <c r="OOB381" s="2"/>
      <c r="OOC381" s="2"/>
      <c r="OOD381" s="2"/>
      <c r="OOE381" s="2"/>
      <c r="OOF381" s="2"/>
      <c r="OOG381" s="2"/>
      <c r="OOH381" s="2"/>
      <c r="OOI381" s="2"/>
      <c r="OOJ381" s="2"/>
      <c r="OOK381" s="2"/>
      <c r="OOL381" s="2"/>
      <c r="OOM381" s="2"/>
      <c r="OON381" s="2"/>
      <c r="OOO381" s="2"/>
      <c r="OOP381" s="2"/>
      <c r="OOQ381" s="2"/>
      <c r="OOR381" s="2"/>
      <c r="OOS381" s="2"/>
      <c r="OOT381" s="2"/>
      <c r="OOU381" s="2"/>
      <c r="OOV381" s="2"/>
      <c r="OOW381" s="2"/>
      <c r="OOX381" s="2"/>
      <c r="OOY381" s="2"/>
      <c r="OOZ381" s="2"/>
      <c r="OPA381" s="2"/>
      <c r="OPB381" s="2"/>
      <c r="OPC381" s="2"/>
      <c r="OPD381" s="2"/>
      <c r="OPE381" s="2"/>
      <c r="OPF381" s="2"/>
      <c r="OPG381" s="2"/>
      <c r="OPH381" s="2"/>
      <c r="OPI381" s="2"/>
      <c r="OPJ381" s="2"/>
      <c r="OPK381" s="2"/>
      <c r="OPL381" s="2"/>
      <c r="OPM381" s="2"/>
      <c r="OPN381" s="2"/>
      <c r="OPO381" s="2"/>
      <c r="OPP381" s="2"/>
      <c r="OPQ381" s="2"/>
      <c r="OPR381" s="2"/>
      <c r="OPS381" s="2"/>
      <c r="OPT381" s="2"/>
      <c r="OPU381" s="2"/>
      <c r="OPV381" s="2"/>
      <c r="OPW381" s="2"/>
      <c r="OPX381" s="2"/>
      <c r="OPY381" s="2"/>
      <c r="OPZ381" s="2"/>
      <c r="OQA381" s="2"/>
      <c r="OQB381" s="2"/>
      <c r="OQC381" s="2"/>
      <c r="OQD381" s="2"/>
      <c r="OQE381" s="2"/>
      <c r="OQF381" s="2"/>
      <c r="OQG381" s="2"/>
      <c r="OQH381" s="2"/>
      <c r="OQI381" s="2"/>
      <c r="OQJ381" s="2"/>
      <c r="OQK381" s="2"/>
      <c r="OQL381" s="2"/>
      <c r="OQM381" s="2"/>
      <c r="OQN381" s="2"/>
      <c r="OQO381" s="2"/>
      <c r="OQP381" s="2"/>
      <c r="OQQ381" s="2"/>
      <c r="OQR381" s="2"/>
      <c r="OQS381" s="2"/>
      <c r="OQT381" s="2"/>
      <c r="OQU381" s="2"/>
      <c r="OQV381" s="2"/>
      <c r="OQW381" s="2"/>
      <c r="OQX381" s="2"/>
      <c r="OQY381" s="2"/>
      <c r="OQZ381" s="2"/>
      <c r="ORA381" s="2"/>
      <c r="ORB381" s="2"/>
      <c r="ORC381" s="2"/>
      <c r="ORD381" s="2"/>
      <c r="ORE381" s="2"/>
      <c r="ORF381" s="2"/>
      <c r="ORG381" s="2"/>
      <c r="ORH381" s="2"/>
      <c r="ORI381" s="2"/>
      <c r="ORJ381" s="2"/>
      <c r="ORK381" s="2"/>
      <c r="ORL381" s="2"/>
      <c r="ORM381" s="2"/>
      <c r="ORN381" s="2"/>
      <c r="ORO381" s="2"/>
      <c r="ORP381" s="2"/>
      <c r="ORQ381" s="2"/>
      <c r="ORR381" s="2"/>
      <c r="ORS381" s="2"/>
      <c r="ORT381" s="2"/>
      <c r="ORU381" s="2"/>
      <c r="ORV381" s="2"/>
      <c r="ORW381" s="2"/>
      <c r="ORX381" s="2"/>
      <c r="ORY381" s="2"/>
      <c r="ORZ381" s="2"/>
      <c r="OSA381" s="2"/>
      <c r="OSB381" s="2"/>
      <c r="OSC381" s="2"/>
      <c r="OSD381" s="2"/>
      <c r="OSE381" s="2"/>
      <c r="OSF381" s="2"/>
      <c r="OSG381" s="2"/>
      <c r="OSH381" s="2"/>
      <c r="OSI381" s="2"/>
      <c r="OSJ381" s="2"/>
      <c r="OSK381" s="2"/>
      <c r="OSL381" s="2"/>
      <c r="OSM381" s="2"/>
      <c r="OSN381" s="2"/>
      <c r="OSO381" s="2"/>
      <c r="OSP381" s="2"/>
      <c r="OSQ381" s="2"/>
      <c r="OSR381" s="2"/>
      <c r="OSS381" s="2"/>
      <c r="OST381" s="2"/>
      <c r="OSU381" s="2"/>
      <c r="OSV381" s="2"/>
      <c r="OSW381" s="2"/>
      <c r="OSX381" s="2"/>
      <c r="OSY381" s="2"/>
      <c r="OSZ381" s="2"/>
      <c r="OTA381" s="2"/>
      <c r="OTB381" s="2"/>
      <c r="OTC381" s="2"/>
      <c r="OTD381" s="2"/>
      <c r="OTE381" s="2"/>
      <c r="OTF381" s="2"/>
      <c r="OTG381" s="2"/>
      <c r="OTH381" s="2"/>
      <c r="OTI381" s="2"/>
      <c r="OTJ381" s="2"/>
      <c r="OTK381" s="2"/>
      <c r="OTL381" s="2"/>
      <c r="OTM381" s="2"/>
      <c r="OTN381" s="2"/>
      <c r="OTO381" s="2"/>
      <c r="OTP381" s="2"/>
      <c r="OTQ381" s="2"/>
      <c r="OTR381" s="2"/>
      <c r="OTS381" s="2"/>
      <c r="OTT381" s="2"/>
      <c r="OTU381" s="2"/>
      <c r="OTV381" s="2"/>
      <c r="OTW381" s="2"/>
      <c r="OTX381" s="2"/>
      <c r="OTY381" s="2"/>
      <c r="OTZ381" s="2"/>
      <c r="OUA381" s="2"/>
      <c r="OUB381" s="2"/>
      <c r="OUC381" s="2"/>
      <c r="OUD381" s="2"/>
      <c r="OUE381" s="2"/>
      <c r="OUF381" s="2"/>
      <c r="OUG381" s="2"/>
      <c r="OUH381" s="2"/>
      <c r="OUI381" s="2"/>
      <c r="OUJ381" s="2"/>
      <c r="OUK381" s="2"/>
      <c r="OUL381" s="2"/>
      <c r="OUM381" s="2"/>
      <c r="OUN381" s="2"/>
      <c r="OUO381" s="2"/>
      <c r="OUP381" s="2"/>
      <c r="OUQ381" s="2"/>
      <c r="OUR381" s="2"/>
      <c r="OUS381" s="2"/>
      <c r="OUT381" s="2"/>
      <c r="OUU381" s="2"/>
      <c r="OUV381" s="2"/>
      <c r="OUW381" s="2"/>
      <c r="OUX381" s="2"/>
      <c r="OUY381" s="2"/>
      <c r="OUZ381" s="2"/>
      <c r="OVA381" s="2"/>
      <c r="OVB381" s="2"/>
      <c r="OVC381" s="2"/>
      <c r="OVD381" s="2"/>
      <c r="OVE381" s="2"/>
      <c r="OVF381" s="2"/>
      <c r="OVG381" s="2"/>
      <c r="OVH381" s="2"/>
      <c r="OVI381" s="2"/>
      <c r="OVJ381" s="2"/>
      <c r="OVK381" s="2"/>
      <c r="OVL381" s="2"/>
      <c r="OVM381" s="2"/>
      <c r="OVN381" s="2"/>
      <c r="OVO381" s="2"/>
      <c r="OVP381" s="2"/>
      <c r="OVQ381" s="2"/>
      <c r="OVR381" s="2"/>
      <c r="OVS381" s="2"/>
      <c r="OVT381" s="2"/>
      <c r="OVU381" s="2"/>
      <c r="OVV381" s="2"/>
      <c r="OVW381" s="2"/>
      <c r="OVX381" s="2"/>
      <c r="OVY381" s="2"/>
      <c r="OVZ381" s="2"/>
      <c r="OWA381" s="2"/>
      <c r="OWB381" s="2"/>
      <c r="OWC381" s="2"/>
      <c r="OWD381" s="2"/>
      <c r="OWE381" s="2"/>
      <c r="OWF381" s="2"/>
      <c r="OWG381" s="2"/>
      <c r="OWH381" s="2"/>
      <c r="OWI381" s="2"/>
      <c r="OWJ381" s="2"/>
      <c r="OWK381" s="2"/>
      <c r="OWL381" s="2"/>
      <c r="OWM381" s="2"/>
      <c r="OWN381" s="2"/>
      <c r="OWO381" s="2"/>
      <c r="OWP381" s="2"/>
      <c r="OWQ381" s="2"/>
      <c r="OWR381" s="2"/>
      <c r="OWS381" s="2"/>
      <c r="OWT381" s="2"/>
      <c r="OWU381" s="2"/>
      <c r="OWV381" s="2"/>
      <c r="OWW381" s="2"/>
      <c r="OWX381" s="2"/>
      <c r="OWY381" s="2"/>
      <c r="OWZ381" s="2"/>
      <c r="OXA381" s="2"/>
      <c r="OXB381" s="2"/>
      <c r="OXC381" s="2"/>
      <c r="OXD381" s="2"/>
      <c r="OXE381" s="2"/>
      <c r="OXF381" s="2"/>
      <c r="OXG381" s="2"/>
      <c r="OXH381" s="2"/>
      <c r="OXI381" s="2"/>
      <c r="OXJ381" s="2"/>
      <c r="OXK381" s="2"/>
      <c r="OXL381" s="2"/>
      <c r="OXM381" s="2"/>
      <c r="OXN381" s="2"/>
      <c r="OXO381" s="2"/>
      <c r="OXP381" s="2"/>
      <c r="OXQ381" s="2"/>
      <c r="OXR381" s="2"/>
      <c r="OXS381" s="2"/>
      <c r="OXT381" s="2"/>
      <c r="OXU381" s="2"/>
      <c r="OXV381" s="2"/>
      <c r="OXW381" s="2"/>
      <c r="OXX381" s="2"/>
      <c r="OXY381" s="2"/>
      <c r="OXZ381" s="2"/>
      <c r="OYA381" s="2"/>
      <c r="OYB381" s="2"/>
      <c r="OYC381" s="2"/>
      <c r="OYD381" s="2"/>
      <c r="OYE381" s="2"/>
      <c r="OYF381" s="2"/>
      <c r="OYG381" s="2"/>
      <c r="OYH381" s="2"/>
      <c r="OYI381" s="2"/>
      <c r="OYJ381" s="2"/>
      <c r="OYK381" s="2"/>
      <c r="OYL381" s="2"/>
      <c r="OYM381" s="2"/>
      <c r="OYN381" s="2"/>
      <c r="OYO381" s="2"/>
      <c r="OYP381" s="2"/>
      <c r="OYQ381" s="2"/>
      <c r="OYR381" s="2"/>
      <c r="OYS381" s="2"/>
      <c r="OYT381" s="2"/>
      <c r="OYU381" s="2"/>
      <c r="OYV381" s="2"/>
      <c r="OYW381" s="2"/>
      <c r="OYX381" s="2"/>
      <c r="OYY381" s="2"/>
      <c r="OYZ381" s="2"/>
      <c r="OZA381" s="2"/>
      <c r="OZB381" s="2"/>
      <c r="OZC381" s="2"/>
      <c r="OZD381" s="2"/>
      <c r="OZE381" s="2"/>
      <c r="OZF381" s="2"/>
      <c r="OZG381" s="2"/>
      <c r="OZH381" s="2"/>
      <c r="OZI381" s="2"/>
      <c r="OZJ381" s="2"/>
      <c r="OZK381" s="2"/>
      <c r="OZL381" s="2"/>
      <c r="OZM381" s="2"/>
      <c r="OZN381" s="2"/>
      <c r="OZO381" s="2"/>
      <c r="OZP381" s="2"/>
      <c r="OZQ381" s="2"/>
      <c r="OZR381" s="2"/>
      <c r="OZS381" s="2"/>
      <c r="OZT381" s="2"/>
      <c r="OZU381" s="2"/>
      <c r="OZV381" s="2"/>
      <c r="OZW381" s="2"/>
      <c r="OZX381" s="2"/>
      <c r="OZY381" s="2"/>
      <c r="OZZ381" s="2"/>
      <c r="PAA381" s="2"/>
      <c r="PAB381" s="2"/>
      <c r="PAC381" s="2"/>
      <c r="PAD381" s="2"/>
      <c r="PAE381" s="2"/>
      <c r="PAF381" s="2"/>
      <c r="PAG381" s="2"/>
      <c r="PAH381" s="2"/>
      <c r="PAI381" s="2"/>
      <c r="PAJ381" s="2"/>
      <c r="PAK381" s="2"/>
      <c r="PAL381" s="2"/>
      <c r="PAM381" s="2"/>
      <c r="PAN381" s="2"/>
      <c r="PAO381" s="2"/>
      <c r="PAP381" s="2"/>
      <c r="PAQ381" s="2"/>
      <c r="PAR381" s="2"/>
      <c r="PAS381" s="2"/>
      <c r="PAT381" s="2"/>
      <c r="PAU381" s="2"/>
      <c r="PAV381" s="2"/>
      <c r="PAW381" s="2"/>
      <c r="PAX381" s="2"/>
      <c r="PAY381" s="2"/>
      <c r="PAZ381" s="2"/>
      <c r="PBA381" s="2"/>
      <c r="PBB381" s="2"/>
      <c r="PBC381" s="2"/>
      <c r="PBD381" s="2"/>
      <c r="PBE381" s="2"/>
      <c r="PBF381" s="2"/>
      <c r="PBG381" s="2"/>
      <c r="PBH381" s="2"/>
      <c r="PBI381" s="2"/>
      <c r="PBJ381" s="2"/>
      <c r="PBK381" s="2"/>
      <c r="PBL381" s="2"/>
      <c r="PBM381" s="2"/>
      <c r="PBN381" s="2"/>
      <c r="PBO381" s="2"/>
      <c r="PBP381" s="2"/>
      <c r="PBQ381" s="2"/>
      <c r="PBR381" s="2"/>
      <c r="PBS381" s="2"/>
      <c r="PBT381" s="2"/>
      <c r="PBU381" s="2"/>
      <c r="PBV381" s="2"/>
      <c r="PBW381" s="2"/>
      <c r="PBX381" s="2"/>
      <c r="PBY381" s="2"/>
      <c r="PBZ381" s="2"/>
      <c r="PCA381" s="2"/>
      <c r="PCB381" s="2"/>
      <c r="PCC381" s="2"/>
      <c r="PCD381" s="2"/>
      <c r="PCE381" s="2"/>
      <c r="PCF381" s="2"/>
      <c r="PCG381" s="2"/>
      <c r="PCH381" s="2"/>
      <c r="PCI381" s="2"/>
      <c r="PCJ381" s="2"/>
      <c r="PCK381" s="2"/>
      <c r="PCL381" s="2"/>
      <c r="PCM381" s="2"/>
      <c r="PCN381" s="2"/>
      <c r="PCO381" s="2"/>
      <c r="PCP381" s="2"/>
      <c r="PCQ381" s="2"/>
      <c r="PCR381" s="2"/>
      <c r="PCS381" s="2"/>
      <c r="PCT381" s="2"/>
      <c r="PCU381" s="2"/>
      <c r="PCV381" s="2"/>
      <c r="PCW381" s="2"/>
      <c r="PCX381" s="2"/>
      <c r="PCY381" s="2"/>
      <c r="PCZ381" s="2"/>
      <c r="PDA381" s="2"/>
      <c r="PDB381" s="2"/>
      <c r="PDC381" s="2"/>
      <c r="PDD381" s="2"/>
      <c r="PDE381" s="2"/>
      <c r="PDF381" s="2"/>
      <c r="PDG381" s="2"/>
      <c r="PDH381" s="2"/>
      <c r="PDI381" s="2"/>
      <c r="PDJ381" s="2"/>
      <c r="PDK381" s="2"/>
      <c r="PDL381" s="2"/>
      <c r="PDM381" s="2"/>
      <c r="PDN381" s="2"/>
      <c r="PDO381" s="2"/>
      <c r="PDP381" s="2"/>
      <c r="PDQ381" s="2"/>
      <c r="PDR381" s="2"/>
      <c r="PDS381" s="2"/>
      <c r="PDT381" s="2"/>
      <c r="PDU381" s="2"/>
      <c r="PDV381" s="2"/>
      <c r="PDW381" s="2"/>
      <c r="PDX381" s="2"/>
      <c r="PDY381" s="2"/>
      <c r="PDZ381" s="2"/>
      <c r="PEA381" s="2"/>
      <c r="PEB381" s="2"/>
      <c r="PEC381" s="2"/>
      <c r="PED381" s="2"/>
      <c r="PEE381" s="2"/>
      <c r="PEF381" s="2"/>
      <c r="PEG381" s="2"/>
      <c r="PEH381" s="2"/>
      <c r="PEI381" s="2"/>
      <c r="PEJ381" s="2"/>
      <c r="PEK381" s="2"/>
      <c r="PEL381" s="2"/>
      <c r="PEM381" s="2"/>
      <c r="PEN381" s="2"/>
      <c r="PEO381" s="2"/>
      <c r="PEP381" s="2"/>
      <c r="PEQ381" s="2"/>
      <c r="PER381" s="2"/>
      <c r="PES381" s="2"/>
      <c r="PET381" s="2"/>
      <c r="PEU381" s="2"/>
      <c r="PEV381" s="2"/>
      <c r="PEW381" s="2"/>
      <c r="PEX381" s="2"/>
      <c r="PEY381" s="2"/>
      <c r="PEZ381" s="2"/>
      <c r="PFA381" s="2"/>
      <c r="PFB381" s="2"/>
      <c r="PFC381" s="2"/>
      <c r="PFD381" s="2"/>
      <c r="PFE381" s="2"/>
      <c r="PFF381" s="2"/>
      <c r="PFG381" s="2"/>
      <c r="PFH381" s="2"/>
      <c r="PFI381" s="2"/>
      <c r="PFJ381" s="2"/>
      <c r="PFK381" s="2"/>
      <c r="PFL381" s="2"/>
      <c r="PFM381" s="2"/>
      <c r="PFN381" s="2"/>
      <c r="PFO381" s="2"/>
      <c r="PFP381" s="2"/>
      <c r="PFQ381" s="2"/>
      <c r="PFR381" s="2"/>
      <c r="PFS381" s="2"/>
      <c r="PFT381" s="2"/>
      <c r="PFU381" s="2"/>
      <c r="PFV381" s="2"/>
      <c r="PFW381" s="2"/>
      <c r="PFX381" s="2"/>
      <c r="PFY381" s="2"/>
      <c r="PFZ381" s="2"/>
      <c r="PGA381" s="2"/>
      <c r="PGB381" s="2"/>
      <c r="PGC381" s="2"/>
      <c r="PGD381" s="2"/>
      <c r="PGE381" s="2"/>
      <c r="PGF381" s="2"/>
      <c r="PGG381" s="2"/>
      <c r="PGH381" s="2"/>
      <c r="PGI381" s="2"/>
      <c r="PGJ381" s="2"/>
      <c r="PGK381" s="2"/>
      <c r="PGL381" s="2"/>
      <c r="PGM381" s="2"/>
      <c r="PGN381" s="2"/>
      <c r="PGO381" s="2"/>
      <c r="PGP381" s="2"/>
      <c r="PGQ381" s="2"/>
      <c r="PGR381" s="2"/>
      <c r="PGS381" s="2"/>
      <c r="PGT381" s="2"/>
      <c r="PGU381" s="2"/>
      <c r="PGV381" s="2"/>
      <c r="PGW381" s="2"/>
      <c r="PGX381" s="2"/>
      <c r="PGY381" s="2"/>
      <c r="PGZ381" s="2"/>
      <c r="PHA381" s="2"/>
      <c r="PHB381" s="2"/>
      <c r="PHC381" s="2"/>
      <c r="PHD381" s="2"/>
      <c r="PHE381" s="2"/>
      <c r="PHF381" s="2"/>
      <c r="PHG381" s="2"/>
      <c r="PHH381" s="2"/>
      <c r="PHI381" s="2"/>
      <c r="PHJ381" s="2"/>
      <c r="PHK381" s="2"/>
      <c r="PHL381" s="2"/>
      <c r="PHM381" s="2"/>
      <c r="PHN381" s="2"/>
      <c r="PHO381" s="2"/>
      <c r="PHP381" s="2"/>
      <c r="PHQ381" s="2"/>
      <c r="PHR381" s="2"/>
      <c r="PHS381" s="2"/>
      <c r="PHT381" s="2"/>
      <c r="PHU381" s="2"/>
      <c r="PHV381" s="2"/>
      <c r="PHW381" s="2"/>
      <c r="PHX381" s="2"/>
      <c r="PHY381" s="2"/>
      <c r="PHZ381" s="2"/>
      <c r="PIA381" s="2"/>
      <c r="PIB381" s="2"/>
      <c r="PIC381" s="2"/>
      <c r="PID381" s="2"/>
      <c r="PIE381" s="2"/>
      <c r="PIF381" s="2"/>
      <c r="PIG381" s="2"/>
      <c r="PIH381" s="2"/>
      <c r="PII381" s="2"/>
      <c r="PIJ381" s="2"/>
      <c r="PIK381" s="2"/>
      <c r="PIL381" s="2"/>
      <c r="PIM381" s="2"/>
      <c r="PIN381" s="2"/>
      <c r="PIO381" s="2"/>
      <c r="PIP381" s="2"/>
      <c r="PIQ381" s="2"/>
      <c r="PIR381" s="2"/>
      <c r="PIS381" s="2"/>
      <c r="PIT381" s="2"/>
      <c r="PIU381" s="2"/>
      <c r="PIV381" s="2"/>
      <c r="PIW381" s="2"/>
      <c r="PIX381" s="2"/>
      <c r="PIY381" s="2"/>
      <c r="PIZ381" s="2"/>
      <c r="PJA381" s="2"/>
      <c r="PJB381" s="2"/>
      <c r="PJC381" s="2"/>
      <c r="PJD381" s="2"/>
      <c r="PJE381" s="2"/>
      <c r="PJF381" s="2"/>
      <c r="PJG381" s="2"/>
      <c r="PJH381" s="2"/>
      <c r="PJI381" s="2"/>
      <c r="PJJ381" s="2"/>
      <c r="PJK381" s="2"/>
      <c r="PJL381" s="2"/>
      <c r="PJM381" s="2"/>
      <c r="PJN381" s="2"/>
      <c r="PJO381" s="2"/>
      <c r="PJP381" s="2"/>
      <c r="PJQ381" s="2"/>
      <c r="PJR381" s="2"/>
      <c r="PJS381" s="2"/>
      <c r="PJT381" s="2"/>
      <c r="PJU381" s="2"/>
      <c r="PJV381" s="2"/>
      <c r="PJW381" s="2"/>
      <c r="PJX381" s="2"/>
      <c r="PJY381" s="2"/>
      <c r="PJZ381" s="2"/>
      <c r="PKA381" s="2"/>
      <c r="PKB381" s="2"/>
      <c r="PKC381" s="2"/>
      <c r="PKD381" s="2"/>
      <c r="PKE381" s="2"/>
      <c r="PKF381" s="2"/>
      <c r="PKG381" s="2"/>
      <c r="PKH381" s="2"/>
      <c r="PKI381" s="2"/>
      <c r="PKJ381" s="2"/>
      <c r="PKK381" s="2"/>
      <c r="PKL381" s="2"/>
      <c r="PKM381" s="2"/>
      <c r="PKN381" s="2"/>
      <c r="PKO381" s="2"/>
      <c r="PKP381" s="2"/>
      <c r="PKQ381" s="2"/>
      <c r="PKR381" s="2"/>
      <c r="PKS381" s="2"/>
      <c r="PKT381" s="2"/>
      <c r="PKU381" s="2"/>
      <c r="PKV381" s="2"/>
      <c r="PKW381" s="2"/>
      <c r="PKX381" s="2"/>
      <c r="PKY381" s="2"/>
      <c r="PKZ381" s="2"/>
      <c r="PLA381" s="2"/>
      <c r="PLB381" s="2"/>
      <c r="PLC381" s="2"/>
      <c r="PLD381" s="2"/>
      <c r="PLE381" s="2"/>
      <c r="PLF381" s="2"/>
      <c r="PLG381" s="2"/>
      <c r="PLH381" s="2"/>
      <c r="PLI381" s="2"/>
      <c r="PLJ381" s="2"/>
      <c r="PLK381" s="2"/>
      <c r="PLL381" s="2"/>
      <c r="PLM381" s="2"/>
      <c r="PLN381" s="2"/>
      <c r="PLO381" s="2"/>
      <c r="PLP381" s="2"/>
      <c r="PLQ381" s="2"/>
      <c r="PLR381" s="2"/>
      <c r="PLS381" s="2"/>
      <c r="PLT381" s="2"/>
      <c r="PLU381" s="2"/>
      <c r="PLV381" s="2"/>
      <c r="PLW381" s="2"/>
      <c r="PLX381" s="2"/>
      <c r="PLY381" s="2"/>
      <c r="PLZ381" s="2"/>
      <c r="PMA381" s="2"/>
      <c r="PMB381" s="2"/>
      <c r="PMC381" s="2"/>
      <c r="PMD381" s="2"/>
      <c r="PME381" s="2"/>
      <c r="PMF381" s="2"/>
      <c r="PMG381" s="2"/>
      <c r="PMH381" s="2"/>
      <c r="PMI381" s="2"/>
      <c r="PMJ381" s="2"/>
      <c r="PMK381" s="2"/>
      <c r="PML381" s="2"/>
      <c r="PMM381" s="2"/>
      <c r="PMN381" s="2"/>
      <c r="PMO381" s="2"/>
      <c r="PMP381" s="2"/>
      <c r="PMQ381" s="2"/>
      <c r="PMR381" s="2"/>
      <c r="PMS381" s="2"/>
      <c r="PMT381" s="2"/>
      <c r="PMU381" s="2"/>
      <c r="PMV381" s="2"/>
      <c r="PMW381" s="2"/>
      <c r="PMX381" s="2"/>
      <c r="PMY381" s="2"/>
      <c r="PMZ381" s="2"/>
      <c r="PNA381" s="2"/>
      <c r="PNB381" s="2"/>
      <c r="PNC381" s="2"/>
      <c r="PND381" s="2"/>
      <c r="PNE381" s="2"/>
      <c r="PNF381" s="2"/>
      <c r="PNG381" s="2"/>
      <c r="PNH381" s="2"/>
      <c r="PNI381" s="2"/>
      <c r="PNJ381" s="2"/>
      <c r="PNK381" s="2"/>
      <c r="PNL381" s="2"/>
      <c r="PNM381" s="2"/>
      <c r="PNN381" s="2"/>
      <c r="PNO381" s="2"/>
      <c r="PNP381" s="2"/>
      <c r="PNQ381" s="2"/>
      <c r="PNR381" s="2"/>
      <c r="PNS381" s="2"/>
      <c r="PNT381" s="2"/>
      <c r="PNU381" s="2"/>
      <c r="PNV381" s="2"/>
      <c r="PNW381" s="2"/>
      <c r="PNX381" s="2"/>
      <c r="PNY381" s="2"/>
      <c r="PNZ381" s="2"/>
      <c r="POA381" s="2"/>
      <c r="POB381" s="2"/>
      <c r="POC381" s="2"/>
      <c r="POD381" s="2"/>
      <c r="POE381" s="2"/>
      <c r="POF381" s="2"/>
      <c r="POG381" s="2"/>
      <c r="POH381" s="2"/>
      <c r="POI381" s="2"/>
      <c r="POJ381" s="2"/>
      <c r="POK381" s="2"/>
      <c r="POL381" s="2"/>
      <c r="POM381" s="2"/>
      <c r="PON381" s="2"/>
      <c r="POO381" s="2"/>
      <c r="POP381" s="2"/>
      <c r="POQ381" s="2"/>
      <c r="POR381" s="2"/>
      <c r="POS381" s="2"/>
      <c r="POT381" s="2"/>
      <c r="POU381" s="2"/>
      <c r="POV381" s="2"/>
      <c r="POW381" s="2"/>
      <c r="POX381" s="2"/>
      <c r="POY381" s="2"/>
      <c r="POZ381" s="2"/>
      <c r="PPA381" s="2"/>
      <c r="PPB381" s="2"/>
      <c r="PPC381" s="2"/>
      <c r="PPD381" s="2"/>
      <c r="PPE381" s="2"/>
      <c r="PPF381" s="2"/>
      <c r="PPG381" s="2"/>
      <c r="PPH381" s="2"/>
      <c r="PPI381" s="2"/>
      <c r="PPJ381" s="2"/>
      <c r="PPK381" s="2"/>
      <c r="PPL381" s="2"/>
      <c r="PPM381" s="2"/>
      <c r="PPN381" s="2"/>
      <c r="PPO381" s="2"/>
      <c r="PPP381" s="2"/>
      <c r="PPQ381" s="2"/>
      <c r="PPR381" s="2"/>
      <c r="PPS381" s="2"/>
      <c r="PPT381" s="2"/>
      <c r="PPU381" s="2"/>
      <c r="PPV381" s="2"/>
      <c r="PPW381" s="2"/>
      <c r="PPX381" s="2"/>
      <c r="PPY381" s="2"/>
      <c r="PPZ381" s="2"/>
      <c r="PQA381" s="2"/>
      <c r="PQB381" s="2"/>
      <c r="PQC381" s="2"/>
      <c r="PQD381" s="2"/>
      <c r="PQE381" s="2"/>
      <c r="PQF381" s="2"/>
      <c r="PQG381" s="2"/>
      <c r="PQH381" s="2"/>
      <c r="PQI381" s="2"/>
      <c r="PQJ381" s="2"/>
      <c r="PQK381" s="2"/>
      <c r="PQL381" s="2"/>
      <c r="PQM381" s="2"/>
      <c r="PQN381" s="2"/>
      <c r="PQO381" s="2"/>
      <c r="PQP381" s="2"/>
      <c r="PQQ381" s="2"/>
      <c r="PQR381" s="2"/>
      <c r="PQS381" s="2"/>
      <c r="PQT381" s="2"/>
      <c r="PQU381" s="2"/>
      <c r="PQV381" s="2"/>
      <c r="PQW381" s="2"/>
      <c r="PQX381" s="2"/>
      <c r="PQY381" s="2"/>
      <c r="PQZ381" s="2"/>
      <c r="PRA381" s="2"/>
      <c r="PRB381" s="2"/>
      <c r="PRC381" s="2"/>
      <c r="PRD381" s="2"/>
      <c r="PRE381" s="2"/>
      <c r="PRF381" s="2"/>
      <c r="PRG381" s="2"/>
      <c r="PRH381" s="2"/>
      <c r="PRI381" s="2"/>
      <c r="PRJ381" s="2"/>
      <c r="PRK381" s="2"/>
      <c r="PRL381" s="2"/>
      <c r="PRM381" s="2"/>
      <c r="PRN381" s="2"/>
      <c r="PRO381" s="2"/>
      <c r="PRP381" s="2"/>
      <c r="PRQ381" s="2"/>
      <c r="PRR381" s="2"/>
      <c r="PRS381" s="2"/>
      <c r="PRT381" s="2"/>
      <c r="PRU381" s="2"/>
      <c r="PRV381" s="2"/>
      <c r="PRW381" s="2"/>
      <c r="PRX381" s="2"/>
      <c r="PRY381" s="2"/>
      <c r="PRZ381" s="2"/>
      <c r="PSA381" s="2"/>
      <c r="PSB381" s="2"/>
      <c r="PSC381" s="2"/>
      <c r="PSD381" s="2"/>
      <c r="PSE381" s="2"/>
      <c r="PSF381" s="2"/>
      <c r="PSG381" s="2"/>
      <c r="PSH381" s="2"/>
      <c r="PSI381" s="2"/>
      <c r="PSJ381" s="2"/>
      <c r="PSK381" s="2"/>
      <c r="PSL381" s="2"/>
      <c r="PSM381" s="2"/>
      <c r="PSN381" s="2"/>
      <c r="PSO381" s="2"/>
      <c r="PSP381" s="2"/>
      <c r="PSQ381" s="2"/>
      <c r="PSR381" s="2"/>
      <c r="PSS381" s="2"/>
      <c r="PST381" s="2"/>
      <c r="PSU381" s="2"/>
      <c r="PSV381" s="2"/>
      <c r="PSW381" s="2"/>
      <c r="PSX381" s="2"/>
      <c r="PSY381" s="2"/>
      <c r="PSZ381" s="2"/>
      <c r="PTA381" s="2"/>
      <c r="PTB381" s="2"/>
      <c r="PTC381" s="2"/>
      <c r="PTD381" s="2"/>
      <c r="PTE381" s="2"/>
      <c r="PTF381" s="2"/>
      <c r="PTG381" s="2"/>
      <c r="PTH381" s="2"/>
      <c r="PTI381" s="2"/>
      <c r="PTJ381" s="2"/>
      <c r="PTK381" s="2"/>
      <c r="PTL381" s="2"/>
      <c r="PTM381" s="2"/>
      <c r="PTN381" s="2"/>
      <c r="PTO381" s="2"/>
      <c r="PTP381" s="2"/>
      <c r="PTQ381" s="2"/>
      <c r="PTR381" s="2"/>
      <c r="PTS381" s="2"/>
      <c r="PTT381" s="2"/>
      <c r="PTU381" s="2"/>
      <c r="PTV381" s="2"/>
      <c r="PTW381" s="2"/>
      <c r="PTX381" s="2"/>
      <c r="PTY381" s="2"/>
      <c r="PTZ381" s="2"/>
      <c r="PUA381" s="2"/>
      <c r="PUB381" s="2"/>
      <c r="PUC381" s="2"/>
      <c r="PUD381" s="2"/>
      <c r="PUE381" s="2"/>
      <c r="PUF381" s="2"/>
      <c r="PUG381" s="2"/>
      <c r="PUH381" s="2"/>
      <c r="PUI381" s="2"/>
      <c r="PUJ381" s="2"/>
      <c r="PUK381" s="2"/>
      <c r="PUL381" s="2"/>
      <c r="PUM381" s="2"/>
      <c r="PUN381" s="2"/>
      <c r="PUO381" s="2"/>
      <c r="PUP381" s="2"/>
      <c r="PUQ381" s="2"/>
      <c r="PUR381" s="2"/>
      <c r="PUS381" s="2"/>
      <c r="PUT381" s="2"/>
      <c r="PUU381" s="2"/>
      <c r="PUV381" s="2"/>
      <c r="PUW381" s="2"/>
      <c r="PUX381" s="2"/>
      <c r="PUY381" s="2"/>
      <c r="PUZ381" s="2"/>
      <c r="PVA381" s="2"/>
      <c r="PVB381" s="2"/>
      <c r="PVC381" s="2"/>
      <c r="PVD381" s="2"/>
      <c r="PVE381" s="2"/>
      <c r="PVF381" s="2"/>
      <c r="PVG381" s="2"/>
      <c r="PVH381" s="2"/>
      <c r="PVI381" s="2"/>
      <c r="PVJ381" s="2"/>
      <c r="PVK381" s="2"/>
      <c r="PVL381" s="2"/>
      <c r="PVM381" s="2"/>
      <c r="PVN381" s="2"/>
      <c r="PVO381" s="2"/>
      <c r="PVP381" s="2"/>
      <c r="PVQ381" s="2"/>
      <c r="PVR381" s="2"/>
      <c r="PVS381" s="2"/>
      <c r="PVT381" s="2"/>
      <c r="PVU381" s="2"/>
      <c r="PVV381" s="2"/>
      <c r="PVW381" s="2"/>
      <c r="PVX381" s="2"/>
      <c r="PVY381" s="2"/>
      <c r="PVZ381" s="2"/>
      <c r="PWA381" s="2"/>
      <c r="PWB381" s="2"/>
      <c r="PWC381" s="2"/>
      <c r="PWD381" s="2"/>
      <c r="PWE381" s="2"/>
      <c r="PWF381" s="2"/>
      <c r="PWG381" s="2"/>
      <c r="PWH381" s="2"/>
      <c r="PWI381" s="2"/>
      <c r="PWJ381" s="2"/>
      <c r="PWK381" s="2"/>
      <c r="PWL381" s="2"/>
      <c r="PWM381" s="2"/>
      <c r="PWN381" s="2"/>
      <c r="PWO381" s="2"/>
      <c r="PWP381" s="2"/>
      <c r="PWQ381" s="2"/>
      <c r="PWR381" s="2"/>
      <c r="PWS381" s="2"/>
      <c r="PWT381" s="2"/>
      <c r="PWU381" s="2"/>
      <c r="PWV381" s="2"/>
      <c r="PWW381" s="2"/>
      <c r="PWX381" s="2"/>
      <c r="PWY381" s="2"/>
      <c r="PWZ381" s="2"/>
      <c r="PXA381" s="2"/>
      <c r="PXB381" s="2"/>
      <c r="PXC381" s="2"/>
      <c r="PXD381" s="2"/>
      <c r="PXE381" s="2"/>
      <c r="PXF381" s="2"/>
      <c r="PXG381" s="2"/>
      <c r="PXH381" s="2"/>
      <c r="PXI381" s="2"/>
      <c r="PXJ381" s="2"/>
      <c r="PXK381" s="2"/>
      <c r="PXL381" s="2"/>
      <c r="PXM381" s="2"/>
      <c r="PXN381" s="2"/>
      <c r="PXO381" s="2"/>
      <c r="PXP381" s="2"/>
      <c r="PXQ381" s="2"/>
      <c r="PXR381" s="2"/>
      <c r="PXS381" s="2"/>
      <c r="PXT381" s="2"/>
      <c r="PXU381" s="2"/>
      <c r="PXV381" s="2"/>
      <c r="PXW381" s="2"/>
      <c r="PXX381" s="2"/>
      <c r="PXY381" s="2"/>
      <c r="PXZ381" s="2"/>
      <c r="PYA381" s="2"/>
      <c r="PYB381" s="2"/>
      <c r="PYC381" s="2"/>
      <c r="PYD381" s="2"/>
      <c r="PYE381" s="2"/>
      <c r="PYF381" s="2"/>
      <c r="PYG381" s="2"/>
      <c r="PYH381" s="2"/>
      <c r="PYI381" s="2"/>
      <c r="PYJ381" s="2"/>
      <c r="PYK381" s="2"/>
      <c r="PYL381" s="2"/>
      <c r="PYM381" s="2"/>
      <c r="PYN381" s="2"/>
      <c r="PYO381" s="2"/>
      <c r="PYP381" s="2"/>
      <c r="PYQ381" s="2"/>
      <c r="PYR381" s="2"/>
      <c r="PYS381" s="2"/>
      <c r="PYT381" s="2"/>
      <c r="PYU381" s="2"/>
      <c r="PYV381" s="2"/>
      <c r="PYW381" s="2"/>
      <c r="PYX381" s="2"/>
      <c r="PYY381" s="2"/>
      <c r="PYZ381" s="2"/>
      <c r="PZA381" s="2"/>
      <c r="PZB381" s="2"/>
      <c r="PZC381" s="2"/>
      <c r="PZD381" s="2"/>
      <c r="PZE381" s="2"/>
      <c r="PZF381" s="2"/>
      <c r="PZG381" s="2"/>
      <c r="PZH381" s="2"/>
      <c r="PZI381" s="2"/>
      <c r="PZJ381" s="2"/>
      <c r="PZK381" s="2"/>
      <c r="PZL381" s="2"/>
      <c r="PZM381" s="2"/>
      <c r="PZN381" s="2"/>
      <c r="PZO381" s="2"/>
      <c r="PZP381" s="2"/>
      <c r="PZQ381" s="2"/>
      <c r="PZR381" s="2"/>
      <c r="PZS381" s="2"/>
      <c r="PZT381" s="2"/>
      <c r="PZU381" s="2"/>
      <c r="PZV381" s="2"/>
      <c r="PZW381" s="2"/>
      <c r="PZX381" s="2"/>
      <c r="PZY381" s="2"/>
      <c r="PZZ381" s="2"/>
      <c r="QAA381" s="2"/>
      <c r="QAB381" s="2"/>
      <c r="QAC381" s="2"/>
      <c r="QAD381" s="2"/>
      <c r="QAE381" s="2"/>
      <c r="QAF381" s="2"/>
      <c r="QAG381" s="2"/>
      <c r="QAH381" s="2"/>
      <c r="QAI381" s="2"/>
      <c r="QAJ381" s="2"/>
      <c r="QAK381" s="2"/>
      <c r="QAL381" s="2"/>
      <c r="QAM381" s="2"/>
      <c r="QAN381" s="2"/>
      <c r="QAO381" s="2"/>
      <c r="QAP381" s="2"/>
      <c r="QAQ381" s="2"/>
      <c r="QAR381" s="2"/>
      <c r="QAS381" s="2"/>
      <c r="QAT381" s="2"/>
      <c r="QAU381" s="2"/>
      <c r="QAV381" s="2"/>
      <c r="QAW381" s="2"/>
      <c r="QAX381" s="2"/>
      <c r="QAY381" s="2"/>
      <c r="QAZ381" s="2"/>
      <c r="QBA381" s="2"/>
      <c r="QBB381" s="2"/>
      <c r="QBC381" s="2"/>
      <c r="QBD381" s="2"/>
      <c r="QBE381" s="2"/>
      <c r="QBF381" s="2"/>
      <c r="QBG381" s="2"/>
      <c r="QBH381" s="2"/>
      <c r="QBI381" s="2"/>
      <c r="QBJ381" s="2"/>
      <c r="QBK381" s="2"/>
      <c r="QBL381" s="2"/>
      <c r="QBM381" s="2"/>
      <c r="QBN381" s="2"/>
      <c r="QBO381" s="2"/>
      <c r="QBP381" s="2"/>
      <c r="QBQ381" s="2"/>
      <c r="QBR381" s="2"/>
      <c r="QBS381" s="2"/>
      <c r="QBT381" s="2"/>
      <c r="QBU381" s="2"/>
      <c r="QBV381" s="2"/>
      <c r="QBW381" s="2"/>
      <c r="QBX381" s="2"/>
      <c r="QBY381" s="2"/>
      <c r="QBZ381" s="2"/>
      <c r="QCA381" s="2"/>
      <c r="QCB381" s="2"/>
      <c r="QCC381" s="2"/>
      <c r="QCD381" s="2"/>
      <c r="QCE381" s="2"/>
      <c r="QCF381" s="2"/>
      <c r="QCG381" s="2"/>
      <c r="QCH381" s="2"/>
      <c r="QCI381" s="2"/>
      <c r="QCJ381" s="2"/>
      <c r="QCK381" s="2"/>
      <c r="QCL381" s="2"/>
      <c r="QCM381" s="2"/>
      <c r="QCN381" s="2"/>
      <c r="QCO381" s="2"/>
      <c r="QCP381" s="2"/>
      <c r="QCQ381" s="2"/>
      <c r="QCR381" s="2"/>
      <c r="QCS381" s="2"/>
      <c r="QCT381" s="2"/>
      <c r="QCU381" s="2"/>
      <c r="QCV381" s="2"/>
      <c r="QCW381" s="2"/>
      <c r="QCX381" s="2"/>
      <c r="QCY381" s="2"/>
      <c r="QCZ381" s="2"/>
      <c r="QDA381" s="2"/>
      <c r="QDB381" s="2"/>
      <c r="QDC381" s="2"/>
      <c r="QDD381" s="2"/>
      <c r="QDE381" s="2"/>
      <c r="QDF381" s="2"/>
      <c r="QDG381" s="2"/>
      <c r="QDH381" s="2"/>
      <c r="QDI381" s="2"/>
      <c r="QDJ381" s="2"/>
      <c r="QDK381" s="2"/>
      <c r="QDL381" s="2"/>
      <c r="QDM381" s="2"/>
      <c r="QDN381" s="2"/>
      <c r="QDO381" s="2"/>
      <c r="QDP381" s="2"/>
      <c r="QDQ381" s="2"/>
      <c r="QDR381" s="2"/>
      <c r="QDS381" s="2"/>
      <c r="QDT381" s="2"/>
      <c r="QDU381" s="2"/>
      <c r="QDV381" s="2"/>
      <c r="QDW381" s="2"/>
      <c r="QDX381" s="2"/>
      <c r="QDY381" s="2"/>
      <c r="QDZ381" s="2"/>
      <c r="QEA381" s="2"/>
      <c r="QEB381" s="2"/>
      <c r="QEC381" s="2"/>
      <c r="QED381" s="2"/>
      <c r="QEE381" s="2"/>
      <c r="QEF381" s="2"/>
      <c r="QEG381" s="2"/>
      <c r="QEH381" s="2"/>
      <c r="QEI381" s="2"/>
      <c r="QEJ381" s="2"/>
      <c r="QEK381" s="2"/>
      <c r="QEL381" s="2"/>
      <c r="QEM381" s="2"/>
      <c r="QEN381" s="2"/>
      <c r="QEO381" s="2"/>
      <c r="QEP381" s="2"/>
      <c r="QEQ381" s="2"/>
      <c r="QER381" s="2"/>
      <c r="QES381" s="2"/>
      <c r="QET381" s="2"/>
      <c r="QEU381" s="2"/>
      <c r="QEV381" s="2"/>
      <c r="QEW381" s="2"/>
      <c r="QEX381" s="2"/>
      <c r="QEY381" s="2"/>
      <c r="QEZ381" s="2"/>
      <c r="QFA381" s="2"/>
      <c r="QFB381" s="2"/>
      <c r="QFC381" s="2"/>
      <c r="QFD381" s="2"/>
      <c r="QFE381" s="2"/>
      <c r="QFF381" s="2"/>
      <c r="QFG381" s="2"/>
      <c r="QFH381" s="2"/>
      <c r="QFI381" s="2"/>
      <c r="QFJ381" s="2"/>
      <c r="QFK381" s="2"/>
      <c r="QFL381" s="2"/>
      <c r="QFM381" s="2"/>
      <c r="QFN381" s="2"/>
      <c r="QFO381" s="2"/>
      <c r="QFP381" s="2"/>
      <c r="QFQ381" s="2"/>
      <c r="QFR381" s="2"/>
      <c r="QFS381" s="2"/>
      <c r="QFT381" s="2"/>
      <c r="QFU381" s="2"/>
      <c r="QFV381" s="2"/>
      <c r="QFW381" s="2"/>
      <c r="QFX381" s="2"/>
      <c r="QFY381" s="2"/>
      <c r="QFZ381" s="2"/>
      <c r="QGA381" s="2"/>
      <c r="QGB381" s="2"/>
      <c r="QGC381" s="2"/>
      <c r="QGD381" s="2"/>
      <c r="QGE381" s="2"/>
      <c r="QGF381" s="2"/>
      <c r="QGG381" s="2"/>
      <c r="QGH381" s="2"/>
      <c r="QGI381" s="2"/>
      <c r="QGJ381" s="2"/>
      <c r="QGK381" s="2"/>
      <c r="QGL381" s="2"/>
      <c r="QGM381" s="2"/>
      <c r="QGN381" s="2"/>
      <c r="QGO381" s="2"/>
      <c r="QGP381" s="2"/>
      <c r="QGQ381" s="2"/>
      <c r="QGR381" s="2"/>
      <c r="QGS381" s="2"/>
      <c r="QGT381" s="2"/>
      <c r="QGU381" s="2"/>
      <c r="QGV381" s="2"/>
      <c r="QGW381" s="2"/>
      <c r="QGX381" s="2"/>
      <c r="QGY381" s="2"/>
      <c r="QGZ381" s="2"/>
      <c r="QHA381" s="2"/>
      <c r="QHB381" s="2"/>
      <c r="QHC381" s="2"/>
      <c r="QHD381" s="2"/>
      <c r="QHE381" s="2"/>
      <c r="QHF381" s="2"/>
      <c r="QHG381" s="2"/>
      <c r="QHH381" s="2"/>
      <c r="QHI381" s="2"/>
      <c r="QHJ381" s="2"/>
      <c r="QHK381" s="2"/>
      <c r="QHL381" s="2"/>
      <c r="QHM381" s="2"/>
      <c r="QHN381" s="2"/>
      <c r="QHO381" s="2"/>
      <c r="QHP381" s="2"/>
      <c r="QHQ381" s="2"/>
      <c r="QHR381" s="2"/>
      <c r="QHS381" s="2"/>
      <c r="QHT381" s="2"/>
      <c r="QHU381" s="2"/>
      <c r="QHV381" s="2"/>
      <c r="QHW381" s="2"/>
      <c r="QHX381" s="2"/>
      <c r="QHY381" s="2"/>
      <c r="QHZ381" s="2"/>
      <c r="QIA381" s="2"/>
      <c r="QIB381" s="2"/>
      <c r="QIC381" s="2"/>
      <c r="QID381" s="2"/>
      <c r="QIE381" s="2"/>
      <c r="QIF381" s="2"/>
      <c r="QIG381" s="2"/>
      <c r="QIH381" s="2"/>
      <c r="QII381" s="2"/>
      <c r="QIJ381" s="2"/>
      <c r="QIK381" s="2"/>
      <c r="QIL381" s="2"/>
      <c r="QIM381" s="2"/>
      <c r="QIN381" s="2"/>
      <c r="QIO381" s="2"/>
      <c r="QIP381" s="2"/>
      <c r="QIQ381" s="2"/>
      <c r="QIR381" s="2"/>
      <c r="QIS381" s="2"/>
      <c r="QIT381" s="2"/>
      <c r="QIU381" s="2"/>
      <c r="QIV381" s="2"/>
      <c r="QIW381" s="2"/>
      <c r="QIX381" s="2"/>
      <c r="QIY381" s="2"/>
      <c r="QIZ381" s="2"/>
      <c r="QJA381" s="2"/>
      <c r="QJB381" s="2"/>
      <c r="QJC381" s="2"/>
      <c r="QJD381" s="2"/>
      <c r="QJE381" s="2"/>
      <c r="QJF381" s="2"/>
      <c r="QJG381" s="2"/>
      <c r="QJH381" s="2"/>
      <c r="QJI381" s="2"/>
      <c r="QJJ381" s="2"/>
      <c r="QJK381" s="2"/>
      <c r="QJL381" s="2"/>
      <c r="QJM381" s="2"/>
      <c r="QJN381" s="2"/>
      <c r="QJO381" s="2"/>
      <c r="QJP381" s="2"/>
      <c r="QJQ381" s="2"/>
      <c r="QJR381" s="2"/>
      <c r="QJS381" s="2"/>
      <c r="QJT381" s="2"/>
      <c r="QJU381" s="2"/>
      <c r="QJV381" s="2"/>
      <c r="QJW381" s="2"/>
      <c r="QJX381" s="2"/>
      <c r="QJY381" s="2"/>
      <c r="QJZ381" s="2"/>
      <c r="QKA381" s="2"/>
      <c r="QKB381" s="2"/>
      <c r="QKC381" s="2"/>
      <c r="QKD381" s="2"/>
      <c r="QKE381" s="2"/>
      <c r="QKF381" s="2"/>
      <c r="QKG381" s="2"/>
      <c r="QKH381" s="2"/>
      <c r="QKI381" s="2"/>
      <c r="QKJ381" s="2"/>
      <c r="QKK381" s="2"/>
      <c r="QKL381" s="2"/>
      <c r="QKM381" s="2"/>
      <c r="QKN381" s="2"/>
      <c r="QKO381" s="2"/>
      <c r="QKP381" s="2"/>
      <c r="QKQ381" s="2"/>
      <c r="QKR381" s="2"/>
      <c r="QKS381" s="2"/>
      <c r="QKT381" s="2"/>
      <c r="QKU381" s="2"/>
      <c r="QKV381" s="2"/>
      <c r="QKW381" s="2"/>
      <c r="QKX381" s="2"/>
      <c r="QKY381" s="2"/>
      <c r="QKZ381" s="2"/>
      <c r="QLA381" s="2"/>
      <c r="QLB381" s="2"/>
      <c r="QLC381" s="2"/>
      <c r="QLD381" s="2"/>
      <c r="QLE381" s="2"/>
      <c r="QLF381" s="2"/>
      <c r="QLG381" s="2"/>
      <c r="QLH381" s="2"/>
      <c r="QLI381" s="2"/>
      <c r="QLJ381" s="2"/>
      <c r="QLK381" s="2"/>
      <c r="QLL381" s="2"/>
      <c r="QLM381" s="2"/>
      <c r="QLN381" s="2"/>
      <c r="QLO381" s="2"/>
      <c r="QLP381" s="2"/>
      <c r="QLQ381" s="2"/>
      <c r="QLR381" s="2"/>
      <c r="QLS381" s="2"/>
      <c r="QLT381" s="2"/>
      <c r="QLU381" s="2"/>
      <c r="QLV381" s="2"/>
      <c r="QLW381" s="2"/>
      <c r="QLX381" s="2"/>
      <c r="QLY381" s="2"/>
      <c r="QLZ381" s="2"/>
      <c r="QMA381" s="2"/>
      <c r="QMB381" s="2"/>
      <c r="QMC381" s="2"/>
      <c r="QMD381" s="2"/>
      <c r="QME381" s="2"/>
      <c r="QMF381" s="2"/>
      <c r="QMG381" s="2"/>
      <c r="QMH381" s="2"/>
      <c r="QMI381" s="2"/>
      <c r="QMJ381" s="2"/>
      <c r="QMK381" s="2"/>
      <c r="QML381" s="2"/>
      <c r="QMM381" s="2"/>
      <c r="QMN381" s="2"/>
      <c r="QMO381" s="2"/>
      <c r="QMP381" s="2"/>
      <c r="QMQ381" s="2"/>
      <c r="QMR381" s="2"/>
      <c r="QMS381" s="2"/>
      <c r="QMT381" s="2"/>
      <c r="QMU381" s="2"/>
      <c r="QMV381" s="2"/>
      <c r="QMW381" s="2"/>
      <c r="QMX381" s="2"/>
      <c r="QMY381" s="2"/>
      <c r="QMZ381" s="2"/>
      <c r="QNA381" s="2"/>
      <c r="QNB381" s="2"/>
      <c r="QNC381" s="2"/>
      <c r="QND381" s="2"/>
      <c r="QNE381" s="2"/>
      <c r="QNF381" s="2"/>
      <c r="QNG381" s="2"/>
      <c r="QNH381" s="2"/>
      <c r="QNI381" s="2"/>
      <c r="QNJ381" s="2"/>
      <c r="QNK381" s="2"/>
      <c r="QNL381" s="2"/>
      <c r="QNM381" s="2"/>
      <c r="QNN381" s="2"/>
      <c r="QNO381" s="2"/>
      <c r="QNP381" s="2"/>
      <c r="QNQ381" s="2"/>
      <c r="QNR381" s="2"/>
      <c r="QNS381" s="2"/>
      <c r="QNT381" s="2"/>
      <c r="QNU381" s="2"/>
      <c r="QNV381" s="2"/>
      <c r="QNW381" s="2"/>
      <c r="QNX381" s="2"/>
      <c r="QNY381" s="2"/>
      <c r="QNZ381" s="2"/>
      <c r="QOA381" s="2"/>
      <c r="QOB381" s="2"/>
      <c r="QOC381" s="2"/>
      <c r="QOD381" s="2"/>
      <c r="QOE381" s="2"/>
      <c r="QOF381" s="2"/>
      <c r="QOG381" s="2"/>
      <c r="QOH381" s="2"/>
      <c r="QOI381" s="2"/>
      <c r="QOJ381" s="2"/>
      <c r="QOK381" s="2"/>
      <c r="QOL381" s="2"/>
      <c r="QOM381" s="2"/>
      <c r="QON381" s="2"/>
      <c r="QOO381" s="2"/>
      <c r="QOP381" s="2"/>
      <c r="QOQ381" s="2"/>
      <c r="QOR381" s="2"/>
      <c r="QOS381" s="2"/>
      <c r="QOT381" s="2"/>
      <c r="QOU381" s="2"/>
      <c r="QOV381" s="2"/>
      <c r="QOW381" s="2"/>
      <c r="QOX381" s="2"/>
      <c r="QOY381" s="2"/>
      <c r="QOZ381" s="2"/>
      <c r="QPA381" s="2"/>
      <c r="QPB381" s="2"/>
      <c r="QPC381" s="2"/>
      <c r="QPD381" s="2"/>
      <c r="QPE381" s="2"/>
      <c r="QPF381" s="2"/>
      <c r="QPG381" s="2"/>
      <c r="QPH381" s="2"/>
      <c r="QPI381" s="2"/>
      <c r="QPJ381" s="2"/>
      <c r="QPK381" s="2"/>
      <c r="QPL381" s="2"/>
      <c r="QPM381" s="2"/>
      <c r="QPN381" s="2"/>
      <c r="QPO381" s="2"/>
      <c r="QPP381" s="2"/>
      <c r="QPQ381" s="2"/>
      <c r="QPR381" s="2"/>
      <c r="QPS381" s="2"/>
      <c r="QPT381" s="2"/>
      <c r="QPU381" s="2"/>
      <c r="QPV381" s="2"/>
      <c r="QPW381" s="2"/>
      <c r="QPX381" s="2"/>
      <c r="QPY381" s="2"/>
      <c r="QPZ381" s="2"/>
      <c r="QQA381" s="2"/>
      <c r="QQB381" s="2"/>
      <c r="QQC381" s="2"/>
      <c r="QQD381" s="2"/>
      <c r="QQE381" s="2"/>
      <c r="QQF381" s="2"/>
      <c r="QQG381" s="2"/>
      <c r="QQH381" s="2"/>
      <c r="QQI381" s="2"/>
      <c r="QQJ381" s="2"/>
      <c r="QQK381" s="2"/>
      <c r="QQL381" s="2"/>
      <c r="QQM381" s="2"/>
      <c r="QQN381" s="2"/>
      <c r="QQO381" s="2"/>
      <c r="QQP381" s="2"/>
      <c r="QQQ381" s="2"/>
      <c r="QQR381" s="2"/>
      <c r="QQS381" s="2"/>
      <c r="QQT381" s="2"/>
      <c r="QQU381" s="2"/>
      <c r="QQV381" s="2"/>
      <c r="QQW381" s="2"/>
      <c r="QQX381" s="2"/>
      <c r="QQY381" s="2"/>
      <c r="QQZ381" s="2"/>
      <c r="QRA381" s="2"/>
      <c r="QRB381" s="2"/>
      <c r="QRC381" s="2"/>
      <c r="QRD381" s="2"/>
      <c r="QRE381" s="2"/>
      <c r="QRF381" s="2"/>
      <c r="QRG381" s="2"/>
      <c r="QRH381" s="2"/>
      <c r="QRI381" s="2"/>
      <c r="QRJ381" s="2"/>
      <c r="QRK381" s="2"/>
      <c r="QRL381" s="2"/>
      <c r="QRM381" s="2"/>
      <c r="QRN381" s="2"/>
      <c r="QRO381" s="2"/>
      <c r="QRP381" s="2"/>
      <c r="QRQ381" s="2"/>
      <c r="QRR381" s="2"/>
      <c r="QRS381" s="2"/>
      <c r="QRT381" s="2"/>
      <c r="QRU381" s="2"/>
      <c r="QRV381" s="2"/>
      <c r="QRW381" s="2"/>
      <c r="QRX381" s="2"/>
      <c r="QRY381" s="2"/>
      <c r="QRZ381" s="2"/>
      <c r="QSA381" s="2"/>
      <c r="QSB381" s="2"/>
      <c r="QSC381" s="2"/>
      <c r="QSD381" s="2"/>
      <c r="QSE381" s="2"/>
      <c r="QSF381" s="2"/>
      <c r="QSG381" s="2"/>
      <c r="QSH381" s="2"/>
      <c r="QSI381" s="2"/>
      <c r="QSJ381" s="2"/>
      <c r="QSK381" s="2"/>
      <c r="QSL381" s="2"/>
      <c r="QSM381" s="2"/>
      <c r="QSN381" s="2"/>
      <c r="QSO381" s="2"/>
      <c r="QSP381" s="2"/>
      <c r="QSQ381" s="2"/>
      <c r="QSR381" s="2"/>
      <c r="QSS381" s="2"/>
      <c r="QST381" s="2"/>
      <c r="QSU381" s="2"/>
      <c r="QSV381" s="2"/>
      <c r="QSW381" s="2"/>
      <c r="QSX381" s="2"/>
      <c r="QSY381" s="2"/>
      <c r="QSZ381" s="2"/>
      <c r="QTA381" s="2"/>
      <c r="QTB381" s="2"/>
      <c r="QTC381" s="2"/>
      <c r="QTD381" s="2"/>
      <c r="QTE381" s="2"/>
      <c r="QTF381" s="2"/>
      <c r="QTG381" s="2"/>
      <c r="QTH381" s="2"/>
      <c r="QTI381" s="2"/>
      <c r="QTJ381" s="2"/>
      <c r="QTK381" s="2"/>
      <c r="QTL381" s="2"/>
      <c r="QTM381" s="2"/>
      <c r="QTN381" s="2"/>
      <c r="QTO381" s="2"/>
      <c r="QTP381" s="2"/>
      <c r="QTQ381" s="2"/>
      <c r="QTR381" s="2"/>
      <c r="QTS381" s="2"/>
      <c r="QTT381" s="2"/>
      <c r="QTU381" s="2"/>
      <c r="QTV381" s="2"/>
      <c r="QTW381" s="2"/>
      <c r="QTX381" s="2"/>
      <c r="QTY381" s="2"/>
      <c r="QTZ381" s="2"/>
      <c r="QUA381" s="2"/>
      <c r="QUB381" s="2"/>
      <c r="QUC381" s="2"/>
      <c r="QUD381" s="2"/>
      <c r="QUE381" s="2"/>
      <c r="QUF381" s="2"/>
      <c r="QUG381" s="2"/>
      <c r="QUH381" s="2"/>
      <c r="QUI381" s="2"/>
      <c r="QUJ381" s="2"/>
      <c r="QUK381" s="2"/>
      <c r="QUL381" s="2"/>
      <c r="QUM381" s="2"/>
      <c r="QUN381" s="2"/>
      <c r="QUO381" s="2"/>
      <c r="QUP381" s="2"/>
      <c r="QUQ381" s="2"/>
      <c r="QUR381" s="2"/>
      <c r="QUS381" s="2"/>
      <c r="QUT381" s="2"/>
      <c r="QUU381" s="2"/>
      <c r="QUV381" s="2"/>
      <c r="QUW381" s="2"/>
      <c r="QUX381" s="2"/>
      <c r="QUY381" s="2"/>
      <c r="QUZ381" s="2"/>
      <c r="QVA381" s="2"/>
      <c r="QVB381" s="2"/>
      <c r="QVC381" s="2"/>
      <c r="QVD381" s="2"/>
      <c r="QVE381" s="2"/>
      <c r="QVF381" s="2"/>
      <c r="QVG381" s="2"/>
      <c r="QVH381" s="2"/>
      <c r="QVI381" s="2"/>
      <c r="QVJ381" s="2"/>
      <c r="QVK381" s="2"/>
      <c r="QVL381" s="2"/>
      <c r="QVM381" s="2"/>
      <c r="QVN381" s="2"/>
      <c r="QVO381" s="2"/>
      <c r="QVP381" s="2"/>
      <c r="QVQ381" s="2"/>
      <c r="QVR381" s="2"/>
      <c r="QVS381" s="2"/>
      <c r="QVT381" s="2"/>
      <c r="QVU381" s="2"/>
      <c r="QVV381" s="2"/>
      <c r="QVW381" s="2"/>
      <c r="QVX381" s="2"/>
      <c r="QVY381" s="2"/>
      <c r="QVZ381" s="2"/>
      <c r="QWA381" s="2"/>
      <c r="QWB381" s="2"/>
      <c r="QWC381" s="2"/>
      <c r="QWD381" s="2"/>
      <c r="QWE381" s="2"/>
      <c r="QWF381" s="2"/>
      <c r="QWG381" s="2"/>
      <c r="QWH381" s="2"/>
      <c r="QWI381" s="2"/>
      <c r="QWJ381" s="2"/>
      <c r="QWK381" s="2"/>
      <c r="QWL381" s="2"/>
      <c r="QWM381" s="2"/>
      <c r="QWN381" s="2"/>
      <c r="QWO381" s="2"/>
      <c r="QWP381" s="2"/>
      <c r="QWQ381" s="2"/>
      <c r="QWR381" s="2"/>
      <c r="QWS381" s="2"/>
      <c r="QWT381" s="2"/>
      <c r="QWU381" s="2"/>
      <c r="QWV381" s="2"/>
      <c r="QWW381" s="2"/>
      <c r="QWX381" s="2"/>
      <c r="QWY381" s="2"/>
      <c r="QWZ381" s="2"/>
      <c r="QXA381" s="2"/>
      <c r="QXB381" s="2"/>
      <c r="QXC381" s="2"/>
      <c r="QXD381" s="2"/>
      <c r="QXE381" s="2"/>
      <c r="QXF381" s="2"/>
      <c r="QXG381" s="2"/>
      <c r="QXH381" s="2"/>
      <c r="QXI381" s="2"/>
      <c r="QXJ381" s="2"/>
      <c r="QXK381" s="2"/>
      <c r="QXL381" s="2"/>
      <c r="QXM381" s="2"/>
      <c r="QXN381" s="2"/>
      <c r="QXO381" s="2"/>
      <c r="QXP381" s="2"/>
      <c r="QXQ381" s="2"/>
      <c r="QXR381" s="2"/>
      <c r="QXS381" s="2"/>
      <c r="QXT381" s="2"/>
      <c r="QXU381" s="2"/>
      <c r="QXV381" s="2"/>
      <c r="QXW381" s="2"/>
      <c r="QXX381" s="2"/>
      <c r="QXY381" s="2"/>
      <c r="QXZ381" s="2"/>
      <c r="QYA381" s="2"/>
      <c r="QYB381" s="2"/>
      <c r="QYC381" s="2"/>
      <c r="QYD381" s="2"/>
      <c r="QYE381" s="2"/>
      <c r="QYF381" s="2"/>
      <c r="QYG381" s="2"/>
      <c r="QYH381" s="2"/>
      <c r="QYI381" s="2"/>
      <c r="QYJ381" s="2"/>
      <c r="QYK381" s="2"/>
      <c r="QYL381" s="2"/>
      <c r="QYM381" s="2"/>
      <c r="QYN381" s="2"/>
      <c r="QYO381" s="2"/>
      <c r="QYP381" s="2"/>
      <c r="QYQ381" s="2"/>
      <c r="QYR381" s="2"/>
      <c r="QYS381" s="2"/>
      <c r="QYT381" s="2"/>
      <c r="QYU381" s="2"/>
      <c r="QYV381" s="2"/>
      <c r="QYW381" s="2"/>
      <c r="QYX381" s="2"/>
      <c r="QYY381" s="2"/>
      <c r="QYZ381" s="2"/>
      <c r="QZA381" s="2"/>
      <c r="QZB381" s="2"/>
      <c r="QZC381" s="2"/>
      <c r="QZD381" s="2"/>
      <c r="QZE381" s="2"/>
      <c r="QZF381" s="2"/>
      <c r="QZG381" s="2"/>
      <c r="QZH381" s="2"/>
      <c r="QZI381" s="2"/>
      <c r="QZJ381" s="2"/>
      <c r="QZK381" s="2"/>
      <c r="QZL381" s="2"/>
      <c r="QZM381" s="2"/>
      <c r="QZN381" s="2"/>
      <c r="QZO381" s="2"/>
      <c r="QZP381" s="2"/>
      <c r="QZQ381" s="2"/>
      <c r="QZR381" s="2"/>
      <c r="QZS381" s="2"/>
      <c r="QZT381" s="2"/>
      <c r="QZU381" s="2"/>
      <c r="QZV381" s="2"/>
      <c r="QZW381" s="2"/>
      <c r="QZX381" s="2"/>
      <c r="QZY381" s="2"/>
      <c r="QZZ381" s="2"/>
      <c r="RAA381" s="2"/>
      <c r="RAB381" s="2"/>
      <c r="RAC381" s="2"/>
      <c r="RAD381" s="2"/>
      <c r="RAE381" s="2"/>
      <c r="RAF381" s="2"/>
      <c r="RAG381" s="2"/>
      <c r="RAH381" s="2"/>
      <c r="RAI381" s="2"/>
      <c r="RAJ381" s="2"/>
      <c r="RAK381" s="2"/>
      <c r="RAL381" s="2"/>
      <c r="RAM381" s="2"/>
      <c r="RAN381" s="2"/>
      <c r="RAO381" s="2"/>
      <c r="RAP381" s="2"/>
      <c r="RAQ381" s="2"/>
      <c r="RAR381" s="2"/>
      <c r="RAS381" s="2"/>
      <c r="RAT381" s="2"/>
      <c r="RAU381" s="2"/>
      <c r="RAV381" s="2"/>
      <c r="RAW381" s="2"/>
      <c r="RAX381" s="2"/>
      <c r="RAY381" s="2"/>
      <c r="RAZ381" s="2"/>
      <c r="RBA381" s="2"/>
      <c r="RBB381" s="2"/>
      <c r="RBC381" s="2"/>
      <c r="RBD381" s="2"/>
      <c r="RBE381" s="2"/>
      <c r="RBF381" s="2"/>
      <c r="RBG381" s="2"/>
      <c r="RBH381" s="2"/>
      <c r="RBI381" s="2"/>
      <c r="RBJ381" s="2"/>
      <c r="RBK381" s="2"/>
      <c r="RBL381" s="2"/>
      <c r="RBM381" s="2"/>
      <c r="RBN381" s="2"/>
      <c r="RBO381" s="2"/>
      <c r="RBP381" s="2"/>
      <c r="RBQ381" s="2"/>
      <c r="RBR381" s="2"/>
      <c r="RBS381" s="2"/>
      <c r="RBT381" s="2"/>
      <c r="RBU381" s="2"/>
      <c r="RBV381" s="2"/>
      <c r="RBW381" s="2"/>
      <c r="RBX381" s="2"/>
      <c r="RBY381" s="2"/>
      <c r="RBZ381" s="2"/>
      <c r="RCA381" s="2"/>
      <c r="RCB381" s="2"/>
      <c r="RCC381" s="2"/>
      <c r="RCD381" s="2"/>
      <c r="RCE381" s="2"/>
      <c r="RCF381" s="2"/>
      <c r="RCG381" s="2"/>
      <c r="RCH381" s="2"/>
      <c r="RCI381" s="2"/>
      <c r="RCJ381" s="2"/>
      <c r="RCK381" s="2"/>
      <c r="RCL381" s="2"/>
      <c r="RCM381" s="2"/>
      <c r="RCN381" s="2"/>
      <c r="RCO381" s="2"/>
      <c r="RCP381" s="2"/>
      <c r="RCQ381" s="2"/>
      <c r="RCR381" s="2"/>
      <c r="RCS381" s="2"/>
      <c r="RCT381" s="2"/>
      <c r="RCU381" s="2"/>
      <c r="RCV381" s="2"/>
      <c r="RCW381" s="2"/>
      <c r="RCX381" s="2"/>
      <c r="RCY381" s="2"/>
      <c r="RCZ381" s="2"/>
      <c r="RDA381" s="2"/>
      <c r="RDB381" s="2"/>
      <c r="RDC381" s="2"/>
      <c r="RDD381" s="2"/>
      <c r="RDE381" s="2"/>
      <c r="RDF381" s="2"/>
      <c r="RDG381" s="2"/>
      <c r="RDH381" s="2"/>
      <c r="RDI381" s="2"/>
      <c r="RDJ381" s="2"/>
      <c r="RDK381" s="2"/>
      <c r="RDL381" s="2"/>
      <c r="RDM381" s="2"/>
      <c r="RDN381" s="2"/>
      <c r="RDO381" s="2"/>
      <c r="RDP381" s="2"/>
      <c r="RDQ381" s="2"/>
      <c r="RDR381" s="2"/>
      <c r="RDS381" s="2"/>
      <c r="RDT381" s="2"/>
      <c r="RDU381" s="2"/>
      <c r="RDV381" s="2"/>
      <c r="RDW381" s="2"/>
      <c r="RDX381" s="2"/>
      <c r="RDY381" s="2"/>
      <c r="RDZ381" s="2"/>
      <c r="REA381" s="2"/>
      <c r="REB381" s="2"/>
      <c r="REC381" s="2"/>
      <c r="RED381" s="2"/>
      <c r="REE381" s="2"/>
      <c r="REF381" s="2"/>
      <c r="REG381" s="2"/>
      <c r="REH381" s="2"/>
      <c r="REI381" s="2"/>
      <c r="REJ381" s="2"/>
      <c r="REK381" s="2"/>
      <c r="REL381" s="2"/>
      <c r="REM381" s="2"/>
      <c r="REN381" s="2"/>
      <c r="REO381" s="2"/>
      <c r="REP381" s="2"/>
      <c r="REQ381" s="2"/>
      <c r="RER381" s="2"/>
      <c r="RES381" s="2"/>
      <c r="RET381" s="2"/>
      <c r="REU381" s="2"/>
      <c r="REV381" s="2"/>
      <c r="REW381" s="2"/>
      <c r="REX381" s="2"/>
      <c r="REY381" s="2"/>
      <c r="REZ381" s="2"/>
      <c r="RFA381" s="2"/>
      <c r="RFB381" s="2"/>
      <c r="RFC381" s="2"/>
      <c r="RFD381" s="2"/>
      <c r="RFE381" s="2"/>
      <c r="RFF381" s="2"/>
      <c r="RFG381" s="2"/>
      <c r="RFH381" s="2"/>
      <c r="RFI381" s="2"/>
      <c r="RFJ381" s="2"/>
      <c r="RFK381" s="2"/>
      <c r="RFL381" s="2"/>
      <c r="RFM381" s="2"/>
      <c r="RFN381" s="2"/>
      <c r="RFO381" s="2"/>
      <c r="RFP381" s="2"/>
      <c r="RFQ381" s="2"/>
      <c r="RFR381" s="2"/>
      <c r="RFS381" s="2"/>
      <c r="RFT381" s="2"/>
      <c r="RFU381" s="2"/>
      <c r="RFV381" s="2"/>
      <c r="RFW381" s="2"/>
      <c r="RFX381" s="2"/>
      <c r="RFY381" s="2"/>
      <c r="RFZ381" s="2"/>
      <c r="RGA381" s="2"/>
      <c r="RGB381" s="2"/>
      <c r="RGC381" s="2"/>
      <c r="RGD381" s="2"/>
      <c r="RGE381" s="2"/>
      <c r="RGF381" s="2"/>
      <c r="RGG381" s="2"/>
      <c r="RGH381" s="2"/>
      <c r="RGI381" s="2"/>
      <c r="RGJ381" s="2"/>
      <c r="RGK381" s="2"/>
      <c r="RGL381" s="2"/>
      <c r="RGM381" s="2"/>
      <c r="RGN381" s="2"/>
      <c r="RGO381" s="2"/>
      <c r="RGP381" s="2"/>
      <c r="RGQ381" s="2"/>
      <c r="RGR381" s="2"/>
      <c r="RGS381" s="2"/>
      <c r="RGT381" s="2"/>
      <c r="RGU381" s="2"/>
      <c r="RGV381" s="2"/>
      <c r="RGW381" s="2"/>
      <c r="RGX381" s="2"/>
      <c r="RGY381" s="2"/>
      <c r="RGZ381" s="2"/>
      <c r="RHA381" s="2"/>
      <c r="RHB381" s="2"/>
      <c r="RHC381" s="2"/>
      <c r="RHD381" s="2"/>
      <c r="RHE381" s="2"/>
      <c r="RHF381" s="2"/>
      <c r="RHG381" s="2"/>
      <c r="RHH381" s="2"/>
      <c r="RHI381" s="2"/>
      <c r="RHJ381" s="2"/>
      <c r="RHK381" s="2"/>
      <c r="RHL381" s="2"/>
      <c r="RHM381" s="2"/>
      <c r="RHN381" s="2"/>
      <c r="RHO381" s="2"/>
      <c r="RHP381" s="2"/>
      <c r="RHQ381" s="2"/>
      <c r="RHR381" s="2"/>
      <c r="RHS381" s="2"/>
      <c r="RHT381" s="2"/>
      <c r="RHU381" s="2"/>
      <c r="RHV381" s="2"/>
      <c r="RHW381" s="2"/>
      <c r="RHX381" s="2"/>
      <c r="RHY381" s="2"/>
      <c r="RHZ381" s="2"/>
      <c r="RIA381" s="2"/>
      <c r="RIB381" s="2"/>
      <c r="RIC381" s="2"/>
      <c r="RID381" s="2"/>
      <c r="RIE381" s="2"/>
      <c r="RIF381" s="2"/>
      <c r="RIG381" s="2"/>
      <c r="RIH381" s="2"/>
      <c r="RII381" s="2"/>
      <c r="RIJ381" s="2"/>
      <c r="RIK381" s="2"/>
      <c r="RIL381" s="2"/>
      <c r="RIM381" s="2"/>
      <c r="RIN381" s="2"/>
      <c r="RIO381" s="2"/>
      <c r="RIP381" s="2"/>
      <c r="RIQ381" s="2"/>
      <c r="RIR381" s="2"/>
      <c r="RIS381" s="2"/>
      <c r="RIT381" s="2"/>
      <c r="RIU381" s="2"/>
      <c r="RIV381" s="2"/>
      <c r="RIW381" s="2"/>
      <c r="RIX381" s="2"/>
      <c r="RIY381" s="2"/>
      <c r="RIZ381" s="2"/>
      <c r="RJA381" s="2"/>
      <c r="RJB381" s="2"/>
      <c r="RJC381" s="2"/>
      <c r="RJD381" s="2"/>
      <c r="RJE381" s="2"/>
      <c r="RJF381" s="2"/>
      <c r="RJG381" s="2"/>
      <c r="RJH381" s="2"/>
      <c r="RJI381" s="2"/>
      <c r="RJJ381" s="2"/>
      <c r="RJK381" s="2"/>
      <c r="RJL381" s="2"/>
      <c r="RJM381" s="2"/>
      <c r="RJN381" s="2"/>
      <c r="RJO381" s="2"/>
      <c r="RJP381" s="2"/>
      <c r="RJQ381" s="2"/>
      <c r="RJR381" s="2"/>
      <c r="RJS381" s="2"/>
      <c r="RJT381" s="2"/>
      <c r="RJU381" s="2"/>
      <c r="RJV381" s="2"/>
      <c r="RJW381" s="2"/>
      <c r="RJX381" s="2"/>
      <c r="RJY381" s="2"/>
      <c r="RJZ381" s="2"/>
      <c r="RKA381" s="2"/>
      <c r="RKB381" s="2"/>
      <c r="RKC381" s="2"/>
      <c r="RKD381" s="2"/>
      <c r="RKE381" s="2"/>
      <c r="RKF381" s="2"/>
      <c r="RKG381" s="2"/>
      <c r="RKH381" s="2"/>
      <c r="RKI381" s="2"/>
      <c r="RKJ381" s="2"/>
      <c r="RKK381" s="2"/>
      <c r="RKL381" s="2"/>
      <c r="RKM381" s="2"/>
      <c r="RKN381" s="2"/>
      <c r="RKO381" s="2"/>
      <c r="RKP381" s="2"/>
      <c r="RKQ381" s="2"/>
      <c r="RKR381" s="2"/>
      <c r="RKS381" s="2"/>
      <c r="RKT381" s="2"/>
      <c r="RKU381" s="2"/>
      <c r="RKV381" s="2"/>
      <c r="RKW381" s="2"/>
      <c r="RKX381" s="2"/>
      <c r="RKY381" s="2"/>
      <c r="RKZ381" s="2"/>
      <c r="RLA381" s="2"/>
      <c r="RLB381" s="2"/>
      <c r="RLC381" s="2"/>
      <c r="RLD381" s="2"/>
      <c r="RLE381" s="2"/>
      <c r="RLF381" s="2"/>
      <c r="RLG381" s="2"/>
      <c r="RLH381" s="2"/>
      <c r="RLI381" s="2"/>
      <c r="RLJ381" s="2"/>
      <c r="RLK381" s="2"/>
      <c r="RLL381" s="2"/>
      <c r="RLM381" s="2"/>
      <c r="RLN381" s="2"/>
      <c r="RLO381" s="2"/>
      <c r="RLP381" s="2"/>
      <c r="RLQ381" s="2"/>
      <c r="RLR381" s="2"/>
      <c r="RLS381" s="2"/>
      <c r="RLT381" s="2"/>
      <c r="RLU381" s="2"/>
      <c r="RLV381" s="2"/>
      <c r="RLW381" s="2"/>
      <c r="RLX381" s="2"/>
      <c r="RLY381" s="2"/>
      <c r="RLZ381" s="2"/>
      <c r="RMA381" s="2"/>
      <c r="RMB381" s="2"/>
      <c r="RMC381" s="2"/>
      <c r="RMD381" s="2"/>
      <c r="RME381" s="2"/>
      <c r="RMF381" s="2"/>
      <c r="RMG381" s="2"/>
      <c r="RMH381" s="2"/>
      <c r="RMI381" s="2"/>
      <c r="RMJ381" s="2"/>
      <c r="RMK381" s="2"/>
      <c r="RML381" s="2"/>
      <c r="RMM381" s="2"/>
      <c r="RMN381" s="2"/>
      <c r="RMO381" s="2"/>
      <c r="RMP381" s="2"/>
      <c r="RMQ381" s="2"/>
      <c r="RMR381" s="2"/>
      <c r="RMS381" s="2"/>
      <c r="RMT381" s="2"/>
      <c r="RMU381" s="2"/>
      <c r="RMV381" s="2"/>
      <c r="RMW381" s="2"/>
      <c r="RMX381" s="2"/>
      <c r="RMY381" s="2"/>
      <c r="RMZ381" s="2"/>
      <c r="RNA381" s="2"/>
      <c r="RNB381" s="2"/>
      <c r="RNC381" s="2"/>
      <c r="RND381" s="2"/>
      <c r="RNE381" s="2"/>
      <c r="RNF381" s="2"/>
      <c r="RNG381" s="2"/>
      <c r="RNH381" s="2"/>
      <c r="RNI381" s="2"/>
      <c r="RNJ381" s="2"/>
      <c r="RNK381" s="2"/>
      <c r="RNL381" s="2"/>
      <c r="RNM381" s="2"/>
      <c r="RNN381" s="2"/>
      <c r="RNO381" s="2"/>
      <c r="RNP381" s="2"/>
      <c r="RNQ381" s="2"/>
      <c r="RNR381" s="2"/>
      <c r="RNS381" s="2"/>
      <c r="RNT381" s="2"/>
      <c r="RNU381" s="2"/>
      <c r="RNV381" s="2"/>
      <c r="RNW381" s="2"/>
      <c r="RNX381" s="2"/>
      <c r="RNY381" s="2"/>
      <c r="RNZ381" s="2"/>
      <c r="ROA381" s="2"/>
      <c r="ROB381" s="2"/>
      <c r="ROC381" s="2"/>
      <c r="ROD381" s="2"/>
      <c r="ROE381" s="2"/>
      <c r="ROF381" s="2"/>
      <c r="ROG381" s="2"/>
      <c r="ROH381" s="2"/>
      <c r="ROI381" s="2"/>
      <c r="ROJ381" s="2"/>
      <c r="ROK381" s="2"/>
      <c r="ROL381" s="2"/>
      <c r="ROM381" s="2"/>
      <c r="RON381" s="2"/>
      <c r="ROO381" s="2"/>
      <c r="ROP381" s="2"/>
      <c r="ROQ381" s="2"/>
      <c r="ROR381" s="2"/>
      <c r="ROS381" s="2"/>
      <c r="ROT381" s="2"/>
      <c r="ROU381" s="2"/>
      <c r="ROV381" s="2"/>
      <c r="ROW381" s="2"/>
      <c r="ROX381" s="2"/>
      <c r="ROY381" s="2"/>
      <c r="ROZ381" s="2"/>
      <c r="RPA381" s="2"/>
      <c r="RPB381" s="2"/>
      <c r="RPC381" s="2"/>
      <c r="RPD381" s="2"/>
      <c r="RPE381" s="2"/>
      <c r="RPF381" s="2"/>
      <c r="RPG381" s="2"/>
      <c r="RPH381" s="2"/>
      <c r="RPI381" s="2"/>
      <c r="RPJ381" s="2"/>
      <c r="RPK381" s="2"/>
      <c r="RPL381" s="2"/>
      <c r="RPM381" s="2"/>
      <c r="RPN381" s="2"/>
      <c r="RPO381" s="2"/>
      <c r="RPP381" s="2"/>
      <c r="RPQ381" s="2"/>
      <c r="RPR381" s="2"/>
      <c r="RPS381" s="2"/>
      <c r="RPT381" s="2"/>
      <c r="RPU381" s="2"/>
      <c r="RPV381" s="2"/>
      <c r="RPW381" s="2"/>
      <c r="RPX381" s="2"/>
      <c r="RPY381" s="2"/>
      <c r="RPZ381" s="2"/>
      <c r="RQA381" s="2"/>
      <c r="RQB381" s="2"/>
      <c r="RQC381" s="2"/>
      <c r="RQD381" s="2"/>
      <c r="RQE381" s="2"/>
      <c r="RQF381" s="2"/>
      <c r="RQG381" s="2"/>
      <c r="RQH381" s="2"/>
      <c r="RQI381" s="2"/>
      <c r="RQJ381" s="2"/>
      <c r="RQK381" s="2"/>
      <c r="RQL381" s="2"/>
      <c r="RQM381" s="2"/>
      <c r="RQN381" s="2"/>
      <c r="RQO381" s="2"/>
      <c r="RQP381" s="2"/>
      <c r="RQQ381" s="2"/>
      <c r="RQR381" s="2"/>
      <c r="RQS381" s="2"/>
      <c r="RQT381" s="2"/>
      <c r="RQU381" s="2"/>
      <c r="RQV381" s="2"/>
      <c r="RQW381" s="2"/>
      <c r="RQX381" s="2"/>
      <c r="RQY381" s="2"/>
      <c r="RQZ381" s="2"/>
      <c r="RRA381" s="2"/>
      <c r="RRB381" s="2"/>
      <c r="RRC381" s="2"/>
      <c r="RRD381" s="2"/>
      <c r="RRE381" s="2"/>
      <c r="RRF381" s="2"/>
      <c r="RRG381" s="2"/>
      <c r="RRH381" s="2"/>
      <c r="RRI381" s="2"/>
      <c r="RRJ381" s="2"/>
      <c r="RRK381" s="2"/>
      <c r="RRL381" s="2"/>
      <c r="RRM381" s="2"/>
      <c r="RRN381" s="2"/>
      <c r="RRO381" s="2"/>
      <c r="RRP381" s="2"/>
      <c r="RRQ381" s="2"/>
      <c r="RRR381" s="2"/>
      <c r="RRS381" s="2"/>
      <c r="RRT381" s="2"/>
      <c r="RRU381" s="2"/>
      <c r="RRV381" s="2"/>
      <c r="RRW381" s="2"/>
      <c r="RRX381" s="2"/>
      <c r="RRY381" s="2"/>
      <c r="RRZ381" s="2"/>
      <c r="RSA381" s="2"/>
      <c r="RSB381" s="2"/>
      <c r="RSC381" s="2"/>
      <c r="RSD381" s="2"/>
      <c r="RSE381" s="2"/>
      <c r="RSF381" s="2"/>
      <c r="RSG381" s="2"/>
      <c r="RSH381" s="2"/>
      <c r="RSI381" s="2"/>
      <c r="RSJ381" s="2"/>
      <c r="RSK381" s="2"/>
      <c r="RSL381" s="2"/>
      <c r="RSM381" s="2"/>
      <c r="RSN381" s="2"/>
      <c r="RSO381" s="2"/>
      <c r="RSP381" s="2"/>
      <c r="RSQ381" s="2"/>
      <c r="RSR381" s="2"/>
      <c r="RSS381" s="2"/>
      <c r="RST381" s="2"/>
      <c r="RSU381" s="2"/>
      <c r="RSV381" s="2"/>
      <c r="RSW381" s="2"/>
      <c r="RSX381" s="2"/>
      <c r="RSY381" s="2"/>
      <c r="RSZ381" s="2"/>
      <c r="RTA381" s="2"/>
      <c r="RTB381" s="2"/>
      <c r="RTC381" s="2"/>
      <c r="RTD381" s="2"/>
      <c r="RTE381" s="2"/>
      <c r="RTF381" s="2"/>
      <c r="RTG381" s="2"/>
      <c r="RTH381" s="2"/>
      <c r="RTI381" s="2"/>
      <c r="RTJ381" s="2"/>
      <c r="RTK381" s="2"/>
      <c r="RTL381" s="2"/>
      <c r="RTM381" s="2"/>
      <c r="RTN381" s="2"/>
      <c r="RTO381" s="2"/>
      <c r="RTP381" s="2"/>
      <c r="RTQ381" s="2"/>
      <c r="RTR381" s="2"/>
      <c r="RTS381" s="2"/>
      <c r="RTT381" s="2"/>
      <c r="RTU381" s="2"/>
      <c r="RTV381" s="2"/>
      <c r="RTW381" s="2"/>
      <c r="RTX381" s="2"/>
      <c r="RTY381" s="2"/>
      <c r="RTZ381" s="2"/>
      <c r="RUA381" s="2"/>
      <c r="RUB381" s="2"/>
      <c r="RUC381" s="2"/>
      <c r="RUD381" s="2"/>
      <c r="RUE381" s="2"/>
      <c r="RUF381" s="2"/>
      <c r="RUG381" s="2"/>
      <c r="RUH381" s="2"/>
      <c r="RUI381" s="2"/>
      <c r="RUJ381" s="2"/>
      <c r="RUK381" s="2"/>
      <c r="RUL381" s="2"/>
      <c r="RUM381" s="2"/>
      <c r="RUN381" s="2"/>
      <c r="RUO381" s="2"/>
      <c r="RUP381" s="2"/>
      <c r="RUQ381" s="2"/>
      <c r="RUR381" s="2"/>
      <c r="RUS381" s="2"/>
      <c r="RUT381" s="2"/>
      <c r="RUU381" s="2"/>
      <c r="RUV381" s="2"/>
      <c r="RUW381" s="2"/>
      <c r="RUX381" s="2"/>
      <c r="RUY381" s="2"/>
      <c r="RUZ381" s="2"/>
      <c r="RVA381" s="2"/>
      <c r="RVB381" s="2"/>
      <c r="RVC381" s="2"/>
      <c r="RVD381" s="2"/>
      <c r="RVE381" s="2"/>
      <c r="RVF381" s="2"/>
      <c r="RVG381" s="2"/>
      <c r="RVH381" s="2"/>
      <c r="RVI381" s="2"/>
      <c r="RVJ381" s="2"/>
      <c r="RVK381" s="2"/>
      <c r="RVL381" s="2"/>
      <c r="RVM381" s="2"/>
      <c r="RVN381" s="2"/>
      <c r="RVO381" s="2"/>
      <c r="RVP381" s="2"/>
      <c r="RVQ381" s="2"/>
      <c r="RVR381" s="2"/>
      <c r="RVS381" s="2"/>
      <c r="RVT381" s="2"/>
      <c r="RVU381" s="2"/>
      <c r="RVV381" s="2"/>
      <c r="RVW381" s="2"/>
      <c r="RVX381" s="2"/>
      <c r="RVY381" s="2"/>
      <c r="RVZ381" s="2"/>
      <c r="RWA381" s="2"/>
      <c r="RWB381" s="2"/>
      <c r="RWC381" s="2"/>
      <c r="RWD381" s="2"/>
      <c r="RWE381" s="2"/>
      <c r="RWF381" s="2"/>
      <c r="RWG381" s="2"/>
      <c r="RWH381" s="2"/>
      <c r="RWI381" s="2"/>
      <c r="RWJ381" s="2"/>
      <c r="RWK381" s="2"/>
      <c r="RWL381" s="2"/>
      <c r="RWM381" s="2"/>
      <c r="RWN381" s="2"/>
      <c r="RWO381" s="2"/>
      <c r="RWP381" s="2"/>
      <c r="RWQ381" s="2"/>
      <c r="RWR381" s="2"/>
      <c r="RWS381" s="2"/>
      <c r="RWT381" s="2"/>
      <c r="RWU381" s="2"/>
      <c r="RWV381" s="2"/>
      <c r="RWW381" s="2"/>
      <c r="RWX381" s="2"/>
      <c r="RWY381" s="2"/>
      <c r="RWZ381" s="2"/>
      <c r="RXA381" s="2"/>
      <c r="RXB381" s="2"/>
      <c r="RXC381" s="2"/>
      <c r="RXD381" s="2"/>
      <c r="RXE381" s="2"/>
      <c r="RXF381" s="2"/>
      <c r="RXG381" s="2"/>
      <c r="RXH381" s="2"/>
      <c r="RXI381" s="2"/>
      <c r="RXJ381" s="2"/>
      <c r="RXK381" s="2"/>
      <c r="RXL381" s="2"/>
      <c r="RXM381" s="2"/>
      <c r="RXN381" s="2"/>
      <c r="RXO381" s="2"/>
      <c r="RXP381" s="2"/>
      <c r="RXQ381" s="2"/>
      <c r="RXR381" s="2"/>
      <c r="RXS381" s="2"/>
      <c r="RXT381" s="2"/>
      <c r="RXU381" s="2"/>
      <c r="RXV381" s="2"/>
      <c r="RXW381" s="2"/>
      <c r="RXX381" s="2"/>
      <c r="RXY381" s="2"/>
      <c r="RXZ381" s="2"/>
      <c r="RYA381" s="2"/>
      <c r="RYB381" s="2"/>
      <c r="RYC381" s="2"/>
      <c r="RYD381" s="2"/>
      <c r="RYE381" s="2"/>
      <c r="RYF381" s="2"/>
      <c r="RYG381" s="2"/>
      <c r="RYH381" s="2"/>
      <c r="RYI381" s="2"/>
      <c r="RYJ381" s="2"/>
      <c r="RYK381" s="2"/>
      <c r="RYL381" s="2"/>
      <c r="RYM381" s="2"/>
      <c r="RYN381" s="2"/>
      <c r="RYO381" s="2"/>
      <c r="RYP381" s="2"/>
      <c r="RYQ381" s="2"/>
      <c r="RYR381" s="2"/>
      <c r="RYS381" s="2"/>
      <c r="RYT381" s="2"/>
      <c r="RYU381" s="2"/>
      <c r="RYV381" s="2"/>
      <c r="RYW381" s="2"/>
      <c r="RYX381" s="2"/>
      <c r="RYY381" s="2"/>
      <c r="RYZ381" s="2"/>
      <c r="RZA381" s="2"/>
      <c r="RZB381" s="2"/>
      <c r="RZC381" s="2"/>
      <c r="RZD381" s="2"/>
      <c r="RZE381" s="2"/>
      <c r="RZF381" s="2"/>
      <c r="RZG381" s="2"/>
      <c r="RZH381" s="2"/>
      <c r="RZI381" s="2"/>
      <c r="RZJ381" s="2"/>
      <c r="RZK381" s="2"/>
      <c r="RZL381" s="2"/>
      <c r="RZM381" s="2"/>
      <c r="RZN381" s="2"/>
      <c r="RZO381" s="2"/>
      <c r="RZP381" s="2"/>
      <c r="RZQ381" s="2"/>
      <c r="RZR381" s="2"/>
      <c r="RZS381" s="2"/>
      <c r="RZT381" s="2"/>
      <c r="RZU381" s="2"/>
      <c r="RZV381" s="2"/>
      <c r="RZW381" s="2"/>
      <c r="RZX381" s="2"/>
      <c r="RZY381" s="2"/>
      <c r="RZZ381" s="2"/>
      <c r="SAA381" s="2"/>
      <c r="SAB381" s="2"/>
      <c r="SAC381" s="2"/>
      <c r="SAD381" s="2"/>
      <c r="SAE381" s="2"/>
      <c r="SAF381" s="2"/>
      <c r="SAG381" s="2"/>
      <c r="SAH381" s="2"/>
      <c r="SAI381" s="2"/>
      <c r="SAJ381" s="2"/>
      <c r="SAK381" s="2"/>
      <c r="SAL381" s="2"/>
      <c r="SAM381" s="2"/>
      <c r="SAN381" s="2"/>
      <c r="SAO381" s="2"/>
      <c r="SAP381" s="2"/>
      <c r="SAQ381" s="2"/>
      <c r="SAR381" s="2"/>
      <c r="SAS381" s="2"/>
      <c r="SAT381" s="2"/>
      <c r="SAU381" s="2"/>
      <c r="SAV381" s="2"/>
      <c r="SAW381" s="2"/>
      <c r="SAX381" s="2"/>
      <c r="SAY381" s="2"/>
      <c r="SAZ381" s="2"/>
      <c r="SBA381" s="2"/>
      <c r="SBB381" s="2"/>
      <c r="SBC381" s="2"/>
      <c r="SBD381" s="2"/>
      <c r="SBE381" s="2"/>
      <c r="SBF381" s="2"/>
      <c r="SBG381" s="2"/>
      <c r="SBH381" s="2"/>
      <c r="SBI381" s="2"/>
      <c r="SBJ381" s="2"/>
      <c r="SBK381" s="2"/>
      <c r="SBL381" s="2"/>
      <c r="SBM381" s="2"/>
      <c r="SBN381" s="2"/>
      <c r="SBO381" s="2"/>
      <c r="SBP381" s="2"/>
      <c r="SBQ381" s="2"/>
      <c r="SBR381" s="2"/>
      <c r="SBS381" s="2"/>
      <c r="SBT381" s="2"/>
      <c r="SBU381" s="2"/>
      <c r="SBV381" s="2"/>
      <c r="SBW381" s="2"/>
      <c r="SBX381" s="2"/>
      <c r="SBY381" s="2"/>
      <c r="SBZ381" s="2"/>
      <c r="SCA381" s="2"/>
      <c r="SCB381" s="2"/>
      <c r="SCC381" s="2"/>
      <c r="SCD381" s="2"/>
      <c r="SCE381" s="2"/>
      <c r="SCF381" s="2"/>
      <c r="SCG381" s="2"/>
      <c r="SCH381" s="2"/>
      <c r="SCI381" s="2"/>
      <c r="SCJ381" s="2"/>
      <c r="SCK381" s="2"/>
      <c r="SCL381" s="2"/>
      <c r="SCM381" s="2"/>
      <c r="SCN381" s="2"/>
      <c r="SCO381" s="2"/>
      <c r="SCP381" s="2"/>
      <c r="SCQ381" s="2"/>
      <c r="SCR381" s="2"/>
      <c r="SCS381" s="2"/>
      <c r="SCT381" s="2"/>
      <c r="SCU381" s="2"/>
      <c r="SCV381" s="2"/>
      <c r="SCW381" s="2"/>
      <c r="SCX381" s="2"/>
      <c r="SCY381" s="2"/>
      <c r="SCZ381" s="2"/>
      <c r="SDA381" s="2"/>
      <c r="SDB381" s="2"/>
      <c r="SDC381" s="2"/>
      <c r="SDD381" s="2"/>
      <c r="SDE381" s="2"/>
      <c r="SDF381" s="2"/>
      <c r="SDG381" s="2"/>
      <c r="SDH381" s="2"/>
      <c r="SDI381" s="2"/>
      <c r="SDJ381" s="2"/>
      <c r="SDK381" s="2"/>
      <c r="SDL381" s="2"/>
      <c r="SDM381" s="2"/>
      <c r="SDN381" s="2"/>
      <c r="SDO381" s="2"/>
      <c r="SDP381" s="2"/>
      <c r="SDQ381" s="2"/>
      <c r="SDR381" s="2"/>
      <c r="SDS381" s="2"/>
      <c r="SDT381" s="2"/>
      <c r="SDU381" s="2"/>
      <c r="SDV381" s="2"/>
      <c r="SDW381" s="2"/>
      <c r="SDX381" s="2"/>
      <c r="SDY381" s="2"/>
      <c r="SDZ381" s="2"/>
      <c r="SEA381" s="2"/>
      <c r="SEB381" s="2"/>
      <c r="SEC381" s="2"/>
      <c r="SED381" s="2"/>
      <c r="SEE381" s="2"/>
      <c r="SEF381" s="2"/>
      <c r="SEG381" s="2"/>
      <c r="SEH381" s="2"/>
      <c r="SEI381" s="2"/>
      <c r="SEJ381" s="2"/>
      <c r="SEK381" s="2"/>
      <c r="SEL381" s="2"/>
      <c r="SEM381" s="2"/>
      <c r="SEN381" s="2"/>
      <c r="SEO381" s="2"/>
      <c r="SEP381" s="2"/>
      <c r="SEQ381" s="2"/>
      <c r="SER381" s="2"/>
      <c r="SES381" s="2"/>
      <c r="SET381" s="2"/>
      <c r="SEU381" s="2"/>
      <c r="SEV381" s="2"/>
      <c r="SEW381" s="2"/>
      <c r="SEX381" s="2"/>
      <c r="SEY381" s="2"/>
      <c r="SEZ381" s="2"/>
      <c r="SFA381" s="2"/>
      <c r="SFB381" s="2"/>
      <c r="SFC381" s="2"/>
      <c r="SFD381" s="2"/>
      <c r="SFE381" s="2"/>
      <c r="SFF381" s="2"/>
      <c r="SFG381" s="2"/>
      <c r="SFH381" s="2"/>
      <c r="SFI381" s="2"/>
      <c r="SFJ381" s="2"/>
      <c r="SFK381" s="2"/>
      <c r="SFL381" s="2"/>
      <c r="SFM381" s="2"/>
      <c r="SFN381" s="2"/>
      <c r="SFO381" s="2"/>
      <c r="SFP381" s="2"/>
      <c r="SFQ381" s="2"/>
      <c r="SFR381" s="2"/>
      <c r="SFS381" s="2"/>
      <c r="SFT381" s="2"/>
      <c r="SFU381" s="2"/>
      <c r="SFV381" s="2"/>
      <c r="SFW381" s="2"/>
      <c r="SFX381" s="2"/>
      <c r="SFY381" s="2"/>
      <c r="SFZ381" s="2"/>
      <c r="SGA381" s="2"/>
      <c r="SGB381" s="2"/>
      <c r="SGC381" s="2"/>
      <c r="SGD381" s="2"/>
      <c r="SGE381" s="2"/>
      <c r="SGF381" s="2"/>
      <c r="SGG381" s="2"/>
      <c r="SGH381" s="2"/>
      <c r="SGI381" s="2"/>
      <c r="SGJ381" s="2"/>
      <c r="SGK381" s="2"/>
      <c r="SGL381" s="2"/>
      <c r="SGM381" s="2"/>
      <c r="SGN381" s="2"/>
      <c r="SGO381" s="2"/>
      <c r="SGP381" s="2"/>
      <c r="SGQ381" s="2"/>
      <c r="SGR381" s="2"/>
      <c r="SGS381" s="2"/>
      <c r="SGT381" s="2"/>
      <c r="SGU381" s="2"/>
      <c r="SGV381" s="2"/>
      <c r="SGW381" s="2"/>
      <c r="SGX381" s="2"/>
      <c r="SGY381" s="2"/>
      <c r="SGZ381" s="2"/>
      <c r="SHA381" s="2"/>
      <c r="SHB381" s="2"/>
      <c r="SHC381" s="2"/>
      <c r="SHD381" s="2"/>
      <c r="SHE381" s="2"/>
      <c r="SHF381" s="2"/>
      <c r="SHG381" s="2"/>
      <c r="SHH381" s="2"/>
      <c r="SHI381" s="2"/>
      <c r="SHJ381" s="2"/>
      <c r="SHK381" s="2"/>
      <c r="SHL381" s="2"/>
      <c r="SHM381" s="2"/>
      <c r="SHN381" s="2"/>
      <c r="SHO381" s="2"/>
      <c r="SHP381" s="2"/>
      <c r="SHQ381" s="2"/>
      <c r="SHR381" s="2"/>
      <c r="SHS381" s="2"/>
      <c r="SHT381" s="2"/>
      <c r="SHU381" s="2"/>
      <c r="SHV381" s="2"/>
      <c r="SHW381" s="2"/>
      <c r="SHX381" s="2"/>
      <c r="SHY381" s="2"/>
      <c r="SHZ381" s="2"/>
      <c r="SIA381" s="2"/>
      <c r="SIB381" s="2"/>
      <c r="SIC381" s="2"/>
      <c r="SID381" s="2"/>
      <c r="SIE381" s="2"/>
      <c r="SIF381" s="2"/>
      <c r="SIG381" s="2"/>
      <c r="SIH381" s="2"/>
      <c r="SII381" s="2"/>
      <c r="SIJ381" s="2"/>
      <c r="SIK381" s="2"/>
      <c r="SIL381" s="2"/>
      <c r="SIM381" s="2"/>
      <c r="SIN381" s="2"/>
      <c r="SIO381" s="2"/>
      <c r="SIP381" s="2"/>
      <c r="SIQ381" s="2"/>
      <c r="SIR381" s="2"/>
      <c r="SIS381" s="2"/>
      <c r="SIT381" s="2"/>
      <c r="SIU381" s="2"/>
      <c r="SIV381" s="2"/>
      <c r="SIW381" s="2"/>
      <c r="SIX381" s="2"/>
      <c r="SIY381" s="2"/>
      <c r="SIZ381" s="2"/>
      <c r="SJA381" s="2"/>
      <c r="SJB381" s="2"/>
      <c r="SJC381" s="2"/>
      <c r="SJD381" s="2"/>
      <c r="SJE381" s="2"/>
      <c r="SJF381" s="2"/>
      <c r="SJG381" s="2"/>
      <c r="SJH381" s="2"/>
      <c r="SJI381" s="2"/>
      <c r="SJJ381" s="2"/>
      <c r="SJK381" s="2"/>
      <c r="SJL381" s="2"/>
      <c r="SJM381" s="2"/>
      <c r="SJN381" s="2"/>
      <c r="SJO381" s="2"/>
      <c r="SJP381" s="2"/>
      <c r="SJQ381" s="2"/>
      <c r="SJR381" s="2"/>
      <c r="SJS381" s="2"/>
      <c r="SJT381" s="2"/>
      <c r="SJU381" s="2"/>
      <c r="SJV381" s="2"/>
      <c r="SJW381" s="2"/>
      <c r="SJX381" s="2"/>
      <c r="SJY381" s="2"/>
      <c r="SJZ381" s="2"/>
      <c r="SKA381" s="2"/>
      <c r="SKB381" s="2"/>
      <c r="SKC381" s="2"/>
      <c r="SKD381" s="2"/>
      <c r="SKE381" s="2"/>
      <c r="SKF381" s="2"/>
      <c r="SKG381" s="2"/>
      <c r="SKH381" s="2"/>
      <c r="SKI381" s="2"/>
      <c r="SKJ381" s="2"/>
      <c r="SKK381" s="2"/>
      <c r="SKL381" s="2"/>
      <c r="SKM381" s="2"/>
      <c r="SKN381" s="2"/>
      <c r="SKO381" s="2"/>
      <c r="SKP381" s="2"/>
      <c r="SKQ381" s="2"/>
      <c r="SKR381" s="2"/>
      <c r="SKS381" s="2"/>
      <c r="SKT381" s="2"/>
      <c r="SKU381" s="2"/>
      <c r="SKV381" s="2"/>
      <c r="SKW381" s="2"/>
      <c r="SKX381" s="2"/>
      <c r="SKY381" s="2"/>
      <c r="SKZ381" s="2"/>
      <c r="SLA381" s="2"/>
      <c r="SLB381" s="2"/>
      <c r="SLC381" s="2"/>
      <c r="SLD381" s="2"/>
      <c r="SLE381" s="2"/>
      <c r="SLF381" s="2"/>
      <c r="SLG381" s="2"/>
      <c r="SLH381" s="2"/>
      <c r="SLI381" s="2"/>
      <c r="SLJ381" s="2"/>
      <c r="SLK381" s="2"/>
      <c r="SLL381" s="2"/>
      <c r="SLM381" s="2"/>
      <c r="SLN381" s="2"/>
      <c r="SLO381" s="2"/>
      <c r="SLP381" s="2"/>
      <c r="SLQ381" s="2"/>
      <c r="SLR381" s="2"/>
      <c r="SLS381" s="2"/>
      <c r="SLT381" s="2"/>
      <c r="SLU381" s="2"/>
      <c r="SLV381" s="2"/>
      <c r="SLW381" s="2"/>
      <c r="SLX381" s="2"/>
      <c r="SLY381" s="2"/>
      <c r="SLZ381" s="2"/>
      <c r="SMA381" s="2"/>
      <c r="SMB381" s="2"/>
      <c r="SMC381" s="2"/>
      <c r="SMD381" s="2"/>
      <c r="SME381" s="2"/>
      <c r="SMF381" s="2"/>
      <c r="SMG381" s="2"/>
      <c r="SMH381" s="2"/>
      <c r="SMI381" s="2"/>
      <c r="SMJ381" s="2"/>
      <c r="SMK381" s="2"/>
      <c r="SML381" s="2"/>
      <c r="SMM381" s="2"/>
      <c r="SMN381" s="2"/>
      <c r="SMO381" s="2"/>
      <c r="SMP381" s="2"/>
      <c r="SMQ381" s="2"/>
      <c r="SMR381" s="2"/>
      <c r="SMS381" s="2"/>
      <c r="SMT381" s="2"/>
      <c r="SMU381" s="2"/>
      <c r="SMV381" s="2"/>
      <c r="SMW381" s="2"/>
      <c r="SMX381" s="2"/>
      <c r="SMY381" s="2"/>
      <c r="SMZ381" s="2"/>
      <c r="SNA381" s="2"/>
      <c r="SNB381" s="2"/>
      <c r="SNC381" s="2"/>
      <c r="SND381" s="2"/>
      <c r="SNE381" s="2"/>
      <c r="SNF381" s="2"/>
      <c r="SNG381" s="2"/>
      <c r="SNH381" s="2"/>
      <c r="SNI381" s="2"/>
      <c r="SNJ381" s="2"/>
      <c r="SNK381" s="2"/>
      <c r="SNL381" s="2"/>
      <c r="SNM381" s="2"/>
      <c r="SNN381" s="2"/>
      <c r="SNO381" s="2"/>
      <c r="SNP381" s="2"/>
      <c r="SNQ381" s="2"/>
      <c r="SNR381" s="2"/>
      <c r="SNS381" s="2"/>
      <c r="SNT381" s="2"/>
      <c r="SNU381" s="2"/>
      <c r="SNV381" s="2"/>
      <c r="SNW381" s="2"/>
      <c r="SNX381" s="2"/>
      <c r="SNY381" s="2"/>
      <c r="SNZ381" s="2"/>
      <c r="SOA381" s="2"/>
      <c r="SOB381" s="2"/>
      <c r="SOC381" s="2"/>
      <c r="SOD381" s="2"/>
      <c r="SOE381" s="2"/>
      <c r="SOF381" s="2"/>
      <c r="SOG381" s="2"/>
      <c r="SOH381" s="2"/>
      <c r="SOI381" s="2"/>
      <c r="SOJ381" s="2"/>
      <c r="SOK381" s="2"/>
      <c r="SOL381" s="2"/>
      <c r="SOM381" s="2"/>
      <c r="SON381" s="2"/>
      <c r="SOO381" s="2"/>
      <c r="SOP381" s="2"/>
      <c r="SOQ381" s="2"/>
      <c r="SOR381" s="2"/>
      <c r="SOS381" s="2"/>
      <c r="SOT381" s="2"/>
      <c r="SOU381" s="2"/>
      <c r="SOV381" s="2"/>
      <c r="SOW381" s="2"/>
      <c r="SOX381" s="2"/>
      <c r="SOY381" s="2"/>
      <c r="SOZ381" s="2"/>
      <c r="SPA381" s="2"/>
      <c r="SPB381" s="2"/>
      <c r="SPC381" s="2"/>
      <c r="SPD381" s="2"/>
      <c r="SPE381" s="2"/>
      <c r="SPF381" s="2"/>
      <c r="SPG381" s="2"/>
      <c r="SPH381" s="2"/>
      <c r="SPI381" s="2"/>
      <c r="SPJ381" s="2"/>
      <c r="SPK381" s="2"/>
      <c r="SPL381" s="2"/>
      <c r="SPM381" s="2"/>
      <c r="SPN381" s="2"/>
      <c r="SPO381" s="2"/>
      <c r="SPP381" s="2"/>
      <c r="SPQ381" s="2"/>
      <c r="SPR381" s="2"/>
      <c r="SPS381" s="2"/>
      <c r="SPT381" s="2"/>
      <c r="SPU381" s="2"/>
      <c r="SPV381" s="2"/>
      <c r="SPW381" s="2"/>
      <c r="SPX381" s="2"/>
      <c r="SPY381" s="2"/>
      <c r="SPZ381" s="2"/>
      <c r="SQA381" s="2"/>
      <c r="SQB381" s="2"/>
      <c r="SQC381" s="2"/>
      <c r="SQD381" s="2"/>
      <c r="SQE381" s="2"/>
      <c r="SQF381" s="2"/>
      <c r="SQG381" s="2"/>
      <c r="SQH381" s="2"/>
      <c r="SQI381" s="2"/>
      <c r="SQJ381" s="2"/>
      <c r="SQK381" s="2"/>
      <c r="SQL381" s="2"/>
      <c r="SQM381" s="2"/>
      <c r="SQN381" s="2"/>
      <c r="SQO381" s="2"/>
      <c r="SQP381" s="2"/>
      <c r="SQQ381" s="2"/>
      <c r="SQR381" s="2"/>
      <c r="SQS381" s="2"/>
      <c r="SQT381" s="2"/>
      <c r="SQU381" s="2"/>
      <c r="SQV381" s="2"/>
      <c r="SQW381" s="2"/>
      <c r="SQX381" s="2"/>
      <c r="SQY381" s="2"/>
      <c r="SQZ381" s="2"/>
      <c r="SRA381" s="2"/>
      <c r="SRB381" s="2"/>
      <c r="SRC381" s="2"/>
      <c r="SRD381" s="2"/>
      <c r="SRE381" s="2"/>
      <c r="SRF381" s="2"/>
      <c r="SRG381" s="2"/>
      <c r="SRH381" s="2"/>
      <c r="SRI381" s="2"/>
      <c r="SRJ381" s="2"/>
      <c r="SRK381" s="2"/>
      <c r="SRL381" s="2"/>
      <c r="SRM381" s="2"/>
      <c r="SRN381" s="2"/>
      <c r="SRO381" s="2"/>
      <c r="SRP381" s="2"/>
      <c r="SRQ381" s="2"/>
      <c r="SRR381" s="2"/>
      <c r="SRS381" s="2"/>
      <c r="SRT381" s="2"/>
      <c r="SRU381" s="2"/>
      <c r="SRV381" s="2"/>
      <c r="SRW381" s="2"/>
      <c r="SRX381" s="2"/>
      <c r="SRY381" s="2"/>
      <c r="SRZ381" s="2"/>
      <c r="SSA381" s="2"/>
      <c r="SSB381" s="2"/>
      <c r="SSC381" s="2"/>
      <c r="SSD381" s="2"/>
      <c r="SSE381" s="2"/>
      <c r="SSF381" s="2"/>
      <c r="SSG381" s="2"/>
      <c r="SSH381" s="2"/>
      <c r="SSI381" s="2"/>
      <c r="SSJ381" s="2"/>
      <c r="SSK381" s="2"/>
      <c r="SSL381" s="2"/>
      <c r="SSM381" s="2"/>
      <c r="SSN381" s="2"/>
      <c r="SSO381" s="2"/>
      <c r="SSP381" s="2"/>
      <c r="SSQ381" s="2"/>
      <c r="SSR381" s="2"/>
      <c r="SSS381" s="2"/>
      <c r="SST381" s="2"/>
      <c r="SSU381" s="2"/>
      <c r="SSV381" s="2"/>
      <c r="SSW381" s="2"/>
      <c r="SSX381" s="2"/>
      <c r="SSY381" s="2"/>
      <c r="SSZ381" s="2"/>
      <c r="STA381" s="2"/>
      <c r="STB381" s="2"/>
      <c r="STC381" s="2"/>
      <c r="STD381" s="2"/>
      <c r="STE381" s="2"/>
      <c r="STF381" s="2"/>
      <c r="STG381" s="2"/>
      <c r="STH381" s="2"/>
      <c r="STI381" s="2"/>
      <c r="STJ381" s="2"/>
      <c r="STK381" s="2"/>
      <c r="STL381" s="2"/>
      <c r="STM381" s="2"/>
      <c r="STN381" s="2"/>
      <c r="STO381" s="2"/>
      <c r="STP381" s="2"/>
      <c r="STQ381" s="2"/>
      <c r="STR381" s="2"/>
      <c r="STS381" s="2"/>
      <c r="STT381" s="2"/>
      <c r="STU381" s="2"/>
      <c r="STV381" s="2"/>
      <c r="STW381" s="2"/>
      <c r="STX381" s="2"/>
      <c r="STY381" s="2"/>
      <c r="STZ381" s="2"/>
      <c r="SUA381" s="2"/>
      <c r="SUB381" s="2"/>
      <c r="SUC381" s="2"/>
      <c r="SUD381" s="2"/>
      <c r="SUE381" s="2"/>
      <c r="SUF381" s="2"/>
      <c r="SUG381" s="2"/>
      <c r="SUH381" s="2"/>
      <c r="SUI381" s="2"/>
      <c r="SUJ381" s="2"/>
      <c r="SUK381" s="2"/>
      <c r="SUL381" s="2"/>
      <c r="SUM381" s="2"/>
      <c r="SUN381" s="2"/>
      <c r="SUO381" s="2"/>
      <c r="SUP381" s="2"/>
      <c r="SUQ381" s="2"/>
      <c r="SUR381" s="2"/>
      <c r="SUS381" s="2"/>
      <c r="SUT381" s="2"/>
      <c r="SUU381" s="2"/>
      <c r="SUV381" s="2"/>
      <c r="SUW381" s="2"/>
      <c r="SUX381" s="2"/>
      <c r="SUY381" s="2"/>
      <c r="SUZ381" s="2"/>
      <c r="SVA381" s="2"/>
      <c r="SVB381" s="2"/>
      <c r="SVC381" s="2"/>
      <c r="SVD381" s="2"/>
      <c r="SVE381" s="2"/>
      <c r="SVF381" s="2"/>
      <c r="SVG381" s="2"/>
      <c r="SVH381" s="2"/>
      <c r="SVI381" s="2"/>
      <c r="SVJ381" s="2"/>
      <c r="SVK381" s="2"/>
      <c r="SVL381" s="2"/>
      <c r="SVM381" s="2"/>
      <c r="SVN381" s="2"/>
      <c r="SVO381" s="2"/>
      <c r="SVP381" s="2"/>
      <c r="SVQ381" s="2"/>
      <c r="SVR381" s="2"/>
      <c r="SVS381" s="2"/>
      <c r="SVT381" s="2"/>
      <c r="SVU381" s="2"/>
      <c r="SVV381" s="2"/>
      <c r="SVW381" s="2"/>
      <c r="SVX381" s="2"/>
      <c r="SVY381" s="2"/>
      <c r="SVZ381" s="2"/>
      <c r="SWA381" s="2"/>
      <c r="SWB381" s="2"/>
      <c r="SWC381" s="2"/>
      <c r="SWD381" s="2"/>
      <c r="SWE381" s="2"/>
      <c r="SWF381" s="2"/>
      <c r="SWG381" s="2"/>
      <c r="SWH381" s="2"/>
      <c r="SWI381" s="2"/>
      <c r="SWJ381" s="2"/>
      <c r="SWK381" s="2"/>
      <c r="SWL381" s="2"/>
      <c r="SWM381" s="2"/>
      <c r="SWN381" s="2"/>
      <c r="SWO381" s="2"/>
      <c r="SWP381" s="2"/>
      <c r="SWQ381" s="2"/>
      <c r="SWR381" s="2"/>
      <c r="SWS381" s="2"/>
      <c r="SWT381" s="2"/>
      <c r="SWU381" s="2"/>
      <c r="SWV381" s="2"/>
      <c r="SWW381" s="2"/>
      <c r="SWX381" s="2"/>
      <c r="SWY381" s="2"/>
      <c r="SWZ381" s="2"/>
      <c r="SXA381" s="2"/>
      <c r="SXB381" s="2"/>
      <c r="SXC381" s="2"/>
      <c r="SXD381" s="2"/>
      <c r="SXE381" s="2"/>
      <c r="SXF381" s="2"/>
      <c r="SXG381" s="2"/>
      <c r="SXH381" s="2"/>
      <c r="SXI381" s="2"/>
      <c r="SXJ381" s="2"/>
      <c r="SXK381" s="2"/>
      <c r="SXL381" s="2"/>
      <c r="SXM381" s="2"/>
      <c r="SXN381" s="2"/>
      <c r="SXO381" s="2"/>
      <c r="SXP381" s="2"/>
      <c r="SXQ381" s="2"/>
      <c r="SXR381" s="2"/>
      <c r="SXS381" s="2"/>
      <c r="SXT381" s="2"/>
      <c r="SXU381" s="2"/>
      <c r="SXV381" s="2"/>
      <c r="SXW381" s="2"/>
      <c r="SXX381" s="2"/>
      <c r="SXY381" s="2"/>
      <c r="SXZ381" s="2"/>
      <c r="SYA381" s="2"/>
      <c r="SYB381" s="2"/>
      <c r="SYC381" s="2"/>
      <c r="SYD381" s="2"/>
      <c r="SYE381" s="2"/>
      <c r="SYF381" s="2"/>
      <c r="SYG381" s="2"/>
      <c r="SYH381" s="2"/>
      <c r="SYI381" s="2"/>
      <c r="SYJ381" s="2"/>
      <c r="SYK381" s="2"/>
      <c r="SYL381" s="2"/>
      <c r="SYM381" s="2"/>
      <c r="SYN381" s="2"/>
      <c r="SYO381" s="2"/>
      <c r="SYP381" s="2"/>
      <c r="SYQ381" s="2"/>
      <c r="SYR381" s="2"/>
      <c r="SYS381" s="2"/>
      <c r="SYT381" s="2"/>
      <c r="SYU381" s="2"/>
      <c r="SYV381" s="2"/>
      <c r="SYW381" s="2"/>
      <c r="SYX381" s="2"/>
      <c r="SYY381" s="2"/>
      <c r="SYZ381" s="2"/>
      <c r="SZA381" s="2"/>
      <c r="SZB381" s="2"/>
      <c r="SZC381" s="2"/>
      <c r="SZD381" s="2"/>
      <c r="SZE381" s="2"/>
      <c r="SZF381" s="2"/>
      <c r="SZG381" s="2"/>
      <c r="SZH381" s="2"/>
      <c r="SZI381" s="2"/>
      <c r="SZJ381" s="2"/>
      <c r="SZK381" s="2"/>
      <c r="SZL381" s="2"/>
      <c r="SZM381" s="2"/>
      <c r="SZN381" s="2"/>
      <c r="SZO381" s="2"/>
      <c r="SZP381" s="2"/>
      <c r="SZQ381" s="2"/>
      <c r="SZR381" s="2"/>
      <c r="SZS381" s="2"/>
      <c r="SZT381" s="2"/>
      <c r="SZU381" s="2"/>
      <c r="SZV381" s="2"/>
      <c r="SZW381" s="2"/>
      <c r="SZX381" s="2"/>
      <c r="SZY381" s="2"/>
      <c r="SZZ381" s="2"/>
      <c r="TAA381" s="2"/>
      <c r="TAB381" s="2"/>
      <c r="TAC381" s="2"/>
      <c r="TAD381" s="2"/>
      <c r="TAE381" s="2"/>
      <c r="TAF381" s="2"/>
      <c r="TAG381" s="2"/>
      <c r="TAH381" s="2"/>
      <c r="TAI381" s="2"/>
      <c r="TAJ381" s="2"/>
      <c r="TAK381" s="2"/>
      <c r="TAL381" s="2"/>
      <c r="TAM381" s="2"/>
      <c r="TAN381" s="2"/>
      <c r="TAO381" s="2"/>
      <c r="TAP381" s="2"/>
      <c r="TAQ381" s="2"/>
      <c r="TAR381" s="2"/>
      <c r="TAS381" s="2"/>
      <c r="TAT381" s="2"/>
      <c r="TAU381" s="2"/>
      <c r="TAV381" s="2"/>
      <c r="TAW381" s="2"/>
      <c r="TAX381" s="2"/>
      <c r="TAY381" s="2"/>
      <c r="TAZ381" s="2"/>
      <c r="TBA381" s="2"/>
      <c r="TBB381" s="2"/>
      <c r="TBC381" s="2"/>
      <c r="TBD381" s="2"/>
      <c r="TBE381" s="2"/>
      <c r="TBF381" s="2"/>
      <c r="TBG381" s="2"/>
      <c r="TBH381" s="2"/>
      <c r="TBI381" s="2"/>
      <c r="TBJ381" s="2"/>
      <c r="TBK381" s="2"/>
      <c r="TBL381" s="2"/>
      <c r="TBM381" s="2"/>
      <c r="TBN381" s="2"/>
      <c r="TBO381" s="2"/>
      <c r="TBP381" s="2"/>
      <c r="TBQ381" s="2"/>
      <c r="TBR381" s="2"/>
      <c r="TBS381" s="2"/>
      <c r="TBT381" s="2"/>
      <c r="TBU381" s="2"/>
      <c r="TBV381" s="2"/>
      <c r="TBW381" s="2"/>
      <c r="TBX381" s="2"/>
      <c r="TBY381" s="2"/>
      <c r="TBZ381" s="2"/>
      <c r="TCA381" s="2"/>
      <c r="TCB381" s="2"/>
      <c r="TCC381" s="2"/>
      <c r="TCD381" s="2"/>
      <c r="TCE381" s="2"/>
      <c r="TCF381" s="2"/>
      <c r="TCG381" s="2"/>
      <c r="TCH381" s="2"/>
      <c r="TCI381" s="2"/>
      <c r="TCJ381" s="2"/>
      <c r="TCK381" s="2"/>
      <c r="TCL381" s="2"/>
      <c r="TCM381" s="2"/>
      <c r="TCN381" s="2"/>
      <c r="TCO381" s="2"/>
      <c r="TCP381" s="2"/>
      <c r="TCQ381" s="2"/>
      <c r="TCR381" s="2"/>
      <c r="TCS381" s="2"/>
      <c r="TCT381" s="2"/>
      <c r="TCU381" s="2"/>
      <c r="TCV381" s="2"/>
      <c r="TCW381" s="2"/>
      <c r="TCX381" s="2"/>
      <c r="TCY381" s="2"/>
      <c r="TCZ381" s="2"/>
      <c r="TDA381" s="2"/>
      <c r="TDB381" s="2"/>
      <c r="TDC381" s="2"/>
      <c r="TDD381" s="2"/>
      <c r="TDE381" s="2"/>
      <c r="TDF381" s="2"/>
      <c r="TDG381" s="2"/>
      <c r="TDH381" s="2"/>
      <c r="TDI381" s="2"/>
      <c r="TDJ381" s="2"/>
      <c r="TDK381" s="2"/>
      <c r="TDL381" s="2"/>
      <c r="TDM381" s="2"/>
      <c r="TDN381" s="2"/>
      <c r="TDO381" s="2"/>
      <c r="TDP381" s="2"/>
      <c r="TDQ381" s="2"/>
      <c r="TDR381" s="2"/>
      <c r="TDS381" s="2"/>
      <c r="TDT381" s="2"/>
      <c r="TDU381" s="2"/>
      <c r="TDV381" s="2"/>
      <c r="TDW381" s="2"/>
      <c r="TDX381" s="2"/>
      <c r="TDY381" s="2"/>
      <c r="TDZ381" s="2"/>
      <c r="TEA381" s="2"/>
      <c r="TEB381" s="2"/>
      <c r="TEC381" s="2"/>
      <c r="TED381" s="2"/>
      <c r="TEE381" s="2"/>
      <c r="TEF381" s="2"/>
      <c r="TEG381" s="2"/>
      <c r="TEH381" s="2"/>
      <c r="TEI381" s="2"/>
      <c r="TEJ381" s="2"/>
      <c r="TEK381" s="2"/>
      <c r="TEL381" s="2"/>
      <c r="TEM381" s="2"/>
      <c r="TEN381" s="2"/>
      <c r="TEO381" s="2"/>
      <c r="TEP381" s="2"/>
      <c r="TEQ381" s="2"/>
      <c r="TER381" s="2"/>
      <c r="TES381" s="2"/>
      <c r="TET381" s="2"/>
      <c r="TEU381" s="2"/>
      <c r="TEV381" s="2"/>
      <c r="TEW381" s="2"/>
      <c r="TEX381" s="2"/>
      <c r="TEY381" s="2"/>
      <c r="TEZ381" s="2"/>
      <c r="TFA381" s="2"/>
      <c r="TFB381" s="2"/>
      <c r="TFC381" s="2"/>
      <c r="TFD381" s="2"/>
      <c r="TFE381" s="2"/>
      <c r="TFF381" s="2"/>
      <c r="TFG381" s="2"/>
      <c r="TFH381" s="2"/>
      <c r="TFI381" s="2"/>
      <c r="TFJ381" s="2"/>
      <c r="TFK381" s="2"/>
      <c r="TFL381" s="2"/>
      <c r="TFM381" s="2"/>
      <c r="TFN381" s="2"/>
      <c r="TFO381" s="2"/>
      <c r="TFP381" s="2"/>
      <c r="TFQ381" s="2"/>
      <c r="TFR381" s="2"/>
      <c r="TFS381" s="2"/>
      <c r="TFT381" s="2"/>
      <c r="TFU381" s="2"/>
      <c r="TFV381" s="2"/>
      <c r="TFW381" s="2"/>
      <c r="TFX381" s="2"/>
      <c r="TFY381" s="2"/>
      <c r="TFZ381" s="2"/>
      <c r="TGA381" s="2"/>
      <c r="TGB381" s="2"/>
      <c r="TGC381" s="2"/>
      <c r="TGD381" s="2"/>
      <c r="TGE381" s="2"/>
      <c r="TGF381" s="2"/>
      <c r="TGG381" s="2"/>
      <c r="TGH381" s="2"/>
      <c r="TGI381" s="2"/>
      <c r="TGJ381" s="2"/>
      <c r="TGK381" s="2"/>
      <c r="TGL381" s="2"/>
      <c r="TGM381" s="2"/>
      <c r="TGN381" s="2"/>
      <c r="TGO381" s="2"/>
      <c r="TGP381" s="2"/>
      <c r="TGQ381" s="2"/>
      <c r="TGR381" s="2"/>
      <c r="TGS381" s="2"/>
      <c r="TGT381" s="2"/>
      <c r="TGU381" s="2"/>
      <c r="TGV381" s="2"/>
      <c r="TGW381" s="2"/>
      <c r="TGX381" s="2"/>
      <c r="TGY381" s="2"/>
      <c r="TGZ381" s="2"/>
      <c r="THA381" s="2"/>
      <c r="THB381" s="2"/>
      <c r="THC381" s="2"/>
      <c r="THD381" s="2"/>
      <c r="THE381" s="2"/>
      <c r="THF381" s="2"/>
      <c r="THG381" s="2"/>
      <c r="THH381" s="2"/>
      <c r="THI381" s="2"/>
      <c r="THJ381" s="2"/>
      <c r="THK381" s="2"/>
      <c r="THL381" s="2"/>
      <c r="THM381" s="2"/>
      <c r="THN381" s="2"/>
      <c r="THO381" s="2"/>
      <c r="THP381" s="2"/>
      <c r="THQ381" s="2"/>
      <c r="THR381" s="2"/>
      <c r="THS381" s="2"/>
      <c r="THT381" s="2"/>
      <c r="THU381" s="2"/>
      <c r="THV381" s="2"/>
      <c r="THW381" s="2"/>
      <c r="THX381" s="2"/>
      <c r="THY381" s="2"/>
      <c r="THZ381" s="2"/>
      <c r="TIA381" s="2"/>
      <c r="TIB381" s="2"/>
      <c r="TIC381" s="2"/>
      <c r="TID381" s="2"/>
      <c r="TIE381" s="2"/>
      <c r="TIF381" s="2"/>
      <c r="TIG381" s="2"/>
      <c r="TIH381" s="2"/>
      <c r="TII381" s="2"/>
      <c r="TIJ381" s="2"/>
      <c r="TIK381" s="2"/>
      <c r="TIL381" s="2"/>
      <c r="TIM381" s="2"/>
      <c r="TIN381" s="2"/>
      <c r="TIO381" s="2"/>
      <c r="TIP381" s="2"/>
      <c r="TIQ381" s="2"/>
      <c r="TIR381" s="2"/>
      <c r="TIS381" s="2"/>
      <c r="TIT381" s="2"/>
      <c r="TIU381" s="2"/>
      <c r="TIV381" s="2"/>
      <c r="TIW381" s="2"/>
      <c r="TIX381" s="2"/>
      <c r="TIY381" s="2"/>
      <c r="TIZ381" s="2"/>
      <c r="TJA381" s="2"/>
      <c r="TJB381" s="2"/>
      <c r="TJC381" s="2"/>
      <c r="TJD381" s="2"/>
      <c r="TJE381" s="2"/>
      <c r="TJF381" s="2"/>
      <c r="TJG381" s="2"/>
      <c r="TJH381" s="2"/>
      <c r="TJI381" s="2"/>
      <c r="TJJ381" s="2"/>
      <c r="TJK381" s="2"/>
      <c r="TJL381" s="2"/>
      <c r="TJM381" s="2"/>
      <c r="TJN381" s="2"/>
      <c r="TJO381" s="2"/>
      <c r="TJP381" s="2"/>
      <c r="TJQ381" s="2"/>
      <c r="TJR381" s="2"/>
      <c r="TJS381" s="2"/>
      <c r="TJT381" s="2"/>
      <c r="TJU381" s="2"/>
      <c r="TJV381" s="2"/>
      <c r="TJW381" s="2"/>
      <c r="TJX381" s="2"/>
      <c r="TJY381" s="2"/>
      <c r="TJZ381" s="2"/>
      <c r="TKA381" s="2"/>
      <c r="TKB381" s="2"/>
      <c r="TKC381" s="2"/>
      <c r="TKD381" s="2"/>
      <c r="TKE381" s="2"/>
      <c r="TKF381" s="2"/>
      <c r="TKG381" s="2"/>
      <c r="TKH381" s="2"/>
      <c r="TKI381" s="2"/>
      <c r="TKJ381" s="2"/>
      <c r="TKK381" s="2"/>
      <c r="TKL381" s="2"/>
      <c r="TKM381" s="2"/>
      <c r="TKN381" s="2"/>
      <c r="TKO381" s="2"/>
      <c r="TKP381" s="2"/>
      <c r="TKQ381" s="2"/>
      <c r="TKR381" s="2"/>
      <c r="TKS381" s="2"/>
      <c r="TKT381" s="2"/>
      <c r="TKU381" s="2"/>
      <c r="TKV381" s="2"/>
      <c r="TKW381" s="2"/>
      <c r="TKX381" s="2"/>
      <c r="TKY381" s="2"/>
      <c r="TKZ381" s="2"/>
      <c r="TLA381" s="2"/>
      <c r="TLB381" s="2"/>
      <c r="TLC381" s="2"/>
      <c r="TLD381" s="2"/>
      <c r="TLE381" s="2"/>
      <c r="TLF381" s="2"/>
      <c r="TLG381" s="2"/>
      <c r="TLH381" s="2"/>
      <c r="TLI381" s="2"/>
      <c r="TLJ381" s="2"/>
      <c r="TLK381" s="2"/>
      <c r="TLL381" s="2"/>
      <c r="TLM381" s="2"/>
      <c r="TLN381" s="2"/>
      <c r="TLO381" s="2"/>
      <c r="TLP381" s="2"/>
      <c r="TLQ381" s="2"/>
      <c r="TLR381" s="2"/>
      <c r="TLS381" s="2"/>
      <c r="TLT381" s="2"/>
      <c r="TLU381" s="2"/>
      <c r="TLV381" s="2"/>
      <c r="TLW381" s="2"/>
      <c r="TLX381" s="2"/>
      <c r="TLY381" s="2"/>
      <c r="TLZ381" s="2"/>
      <c r="TMA381" s="2"/>
      <c r="TMB381" s="2"/>
      <c r="TMC381" s="2"/>
      <c r="TMD381" s="2"/>
      <c r="TME381" s="2"/>
      <c r="TMF381" s="2"/>
      <c r="TMG381" s="2"/>
      <c r="TMH381" s="2"/>
      <c r="TMI381" s="2"/>
      <c r="TMJ381" s="2"/>
      <c r="TMK381" s="2"/>
      <c r="TML381" s="2"/>
      <c r="TMM381" s="2"/>
      <c r="TMN381" s="2"/>
      <c r="TMO381" s="2"/>
      <c r="TMP381" s="2"/>
      <c r="TMQ381" s="2"/>
      <c r="TMR381" s="2"/>
      <c r="TMS381" s="2"/>
      <c r="TMT381" s="2"/>
      <c r="TMU381" s="2"/>
      <c r="TMV381" s="2"/>
      <c r="TMW381" s="2"/>
      <c r="TMX381" s="2"/>
      <c r="TMY381" s="2"/>
      <c r="TMZ381" s="2"/>
      <c r="TNA381" s="2"/>
      <c r="TNB381" s="2"/>
      <c r="TNC381" s="2"/>
      <c r="TND381" s="2"/>
      <c r="TNE381" s="2"/>
      <c r="TNF381" s="2"/>
      <c r="TNG381" s="2"/>
      <c r="TNH381" s="2"/>
      <c r="TNI381" s="2"/>
      <c r="TNJ381" s="2"/>
      <c r="TNK381" s="2"/>
      <c r="TNL381" s="2"/>
      <c r="TNM381" s="2"/>
      <c r="TNN381" s="2"/>
      <c r="TNO381" s="2"/>
      <c r="TNP381" s="2"/>
      <c r="TNQ381" s="2"/>
      <c r="TNR381" s="2"/>
      <c r="TNS381" s="2"/>
      <c r="TNT381" s="2"/>
      <c r="TNU381" s="2"/>
      <c r="TNV381" s="2"/>
      <c r="TNW381" s="2"/>
      <c r="TNX381" s="2"/>
      <c r="TNY381" s="2"/>
      <c r="TNZ381" s="2"/>
      <c r="TOA381" s="2"/>
      <c r="TOB381" s="2"/>
      <c r="TOC381" s="2"/>
      <c r="TOD381" s="2"/>
      <c r="TOE381" s="2"/>
      <c r="TOF381" s="2"/>
      <c r="TOG381" s="2"/>
      <c r="TOH381" s="2"/>
      <c r="TOI381" s="2"/>
      <c r="TOJ381" s="2"/>
      <c r="TOK381" s="2"/>
      <c r="TOL381" s="2"/>
      <c r="TOM381" s="2"/>
      <c r="TON381" s="2"/>
      <c r="TOO381" s="2"/>
      <c r="TOP381" s="2"/>
      <c r="TOQ381" s="2"/>
      <c r="TOR381" s="2"/>
      <c r="TOS381" s="2"/>
      <c r="TOT381" s="2"/>
      <c r="TOU381" s="2"/>
      <c r="TOV381" s="2"/>
      <c r="TOW381" s="2"/>
      <c r="TOX381" s="2"/>
      <c r="TOY381" s="2"/>
      <c r="TOZ381" s="2"/>
      <c r="TPA381" s="2"/>
      <c r="TPB381" s="2"/>
      <c r="TPC381" s="2"/>
      <c r="TPD381" s="2"/>
      <c r="TPE381" s="2"/>
      <c r="TPF381" s="2"/>
      <c r="TPG381" s="2"/>
      <c r="TPH381" s="2"/>
      <c r="TPI381" s="2"/>
      <c r="TPJ381" s="2"/>
      <c r="TPK381" s="2"/>
      <c r="TPL381" s="2"/>
      <c r="TPM381" s="2"/>
      <c r="TPN381" s="2"/>
      <c r="TPO381" s="2"/>
      <c r="TPP381" s="2"/>
      <c r="TPQ381" s="2"/>
      <c r="TPR381" s="2"/>
      <c r="TPS381" s="2"/>
      <c r="TPT381" s="2"/>
      <c r="TPU381" s="2"/>
      <c r="TPV381" s="2"/>
      <c r="TPW381" s="2"/>
      <c r="TPX381" s="2"/>
      <c r="TPY381" s="2"/>
      <c r="TPZ381" s="2"/>
      <c r="TQA381" s="2"/>
      <c r="TQB381" s="2"/>
      <c r="TQC381" s="2"/>
      <c r="TQD381" s="2"/>
      <c r="TQE381" s="2"/>
      <c r="TQF381" s="2"/>
      <c r="TQG381" s="2"/>
      <c r="TQH381" s="2"/>
      <c r="TQI381" s="2"/>
      <c r="TQJ381" s="2"/>
      <c r="TQK381" s="2"/>
      <c r="TQL381" s="2"/>
      <c r="TQM381" s="2"/>
      <c r="TQN381" s="2"/>
      <c r="TQO381" s="2"/>
      <c r="TQP381" s="2"/>
      <c r="TQQ381" s="2"/>
      <c r="TQR381" s="2"/>
      <c r="TQS381" s="2"/>
      <c r="TQT381" s="2"/>
      <c r="TQU381" s="2"/>
      <c r="TQV381" s="2"/>
      <c r="TQW381" s="2"/>
      <c r="TQX381" s="2"/>
      <c r="TQY381" s="2"/>
      <c r="TQZ381" s="2"/>
      <c r="TRA381" s="2"/>
      <c r="TRB381" s="2"/>
      <c r="TRC381" s="2"/>
      <c r="TRD381" s="2"/>
      <c r="TRE381" s="2"/>
      <c r="TRF381" s="2"/>
      <c r="TRG381" s="2"/>
      <c r="TRH381" s="2"/>
      <c r="TRI381" s="2"/>
      <c r="TRJ381" s="2"/>
      <c r="TRK381" s="2"/>
      <c r="TRL381" s="2"/>
      <c r="TRM381" s="2"/>
      <c r="TRN381" s="2"/>
      <c r="TRO381" s="2"/>
      <c r="TRP381" s="2"/>
      <c r="TRQ381" s="2"/>
      <c r="TRR381" s="2"/>
      <c r="TRS381" s="2"/>
      <c r="TRT381" s="2"/>
      <c r="TRU381" s="2"/>
      <c r="TRV381" s="2"/>
      <c r="TRW381" s="2"/>
      <c r="TRX381" s="2"/>
      <c r="TRY381" s="2"/>
      <c r="TRZ381" s="2"/>
      <c r="TSA381" s="2"/>
      <c r="TSB381" s="2"/>
      <c r="TSC381" s="2"/>
      <c r="TSD381" s="2"/>
      <c r="TSE381" s="2"/>
      <c r="TSF381" s="2"/>
      <c r="TSG381" s="2"/>
      <c r="TSH381" s="2"/>
      <c r="TSI381" s="2"/>
      <c r="TSJ381" s="2"/>
      <c r="TSK381" s="2"/>
      <c r="TSL381" s="2"/>
      <c r="TSM381" s="2"/>
      <c r="TSN381" s="2"/>
      <c r="TSO381" s="2"/>
      <c r="TSP381" s="2"/>
      <c r="TSQ381" s="2"/>
      <c r="TSR381" s="2"/>
      <c r="TSS381" s="2"/>
      <c r="TST381" s="2"/>
      <c r="TSU381" s="2"/>
      <c r="TSV381" s="2"/>
      <c r="TSW381" s="2"/>
      <c r="TSX381" s="2"/>
      <c r="TSY381" s="2"/>
      <c r="TSZ381" s="2"/>
      <c r="TTA381" s="2"/>
      <c r="TTB381" s="2"/>
      <c r="TTC381" s="2"/>
      <c r="TTD381" s="2"/>
      <c r="TTE381" s="2"/>
      <c r="TTF381" s="2"/>
      <c r="TTG381" s="2"/>
      <c r="TTH381" s="2"/>
      <c r="TTI381" s="2"/>
      <c r="TTJ381" s="2"/>
      <c r="TTK381" s="2"/>
      <c r="TTL381" s="2"/>
      <c r="TTM381" s="2"/>
      <c r="TTN381" s="2"/>
      <c r="TTO381" s="2"/>
      <c r="TTP381" s="2"/>
      <c r="TTQ381" s="2"/>
      <c r="TTR381" s="2"/>
      <c r="TTS381" s="2"/>
      <c r="TTT381" s="2"/>
      <c r="TTU381" s="2"/>
      <c r="TTV381" s="2"/>
      <c r="TTW381" s="2"/>
      <c r="TTX381" s="2"/>
      <c r="TTY381" s="2"/>
      <c r="TTZ381" s="2"/>
      <c r="TUA381" s="2"/>
      <c r="TUB381" s="2"/>
      <c r="TUC381" s="2"/>
      <c r="TUD381" s="2"/>
      <c r="TUE381" s="2"/>
      <c r="TUF381" s="2"/>
      <c r="TUG381" s="2"/>
      <c r="TUH381" s="2"/>
      <c r="TUI381" s="2"/>
      <c r="TUJ381" s="2"/>
      <c r="TUK381" s="2"/>
      <c r="TUL381" s="2"/>
      <c r="TUM381" s="2"/>
      <c r="TUN381" s="2"/>
      <c r="TUO381" s="2"/>
      <c r="TUP381" s="2"/>
      <c r="TUQ381" s="2"/>
      <c r="TUR381" s="2"/>
      <c r="TUS381" s="2"/>
      <c r="TUT381" s="2"/>
      <c r="TUU381" s="2"/>
      <c r="TUV381" s="2"/>
      <c r="TUW381" s="2"/>
      <c r="TUX381" s="2"/>
      <c r="TUY381" s="2"/>
      <c r="TUZ381" s="2"/>
      <c r="TVA381" s="2"/>
      <c r="TVB381" s="2"/>
      <c r="TVC381" s="2"/>
      <c r="TVD381" s="2"/>
      <c r="TVE381" s="2"/>
      <c r="TVF381" s="2"/>
      <c r="TVG381" s="2"/>
      <c r="TVH381" s="2"/>
      <c r="TVI381" s="2"/>
      <c r="TVJ381" s="2"/>
      <c r="TVK381" s="2"/>
      <c r="TVL381" s="2"/>
      <c r="TVM381" s="2"/>
      <c r="TVN381" s="2"/>
      <c r="TVO381" s="2"/>
      <c r="TVP381" s="2"/>
      <c r="TVQ381" s="2"/>
      <c r="TVR381" s="2"/>
      <c r="TVS381" s="2"/>
      <c r="TVT381" s="2"/>
      <c r="TVU381" s="2"/>
      <c r="TVV381" s="2"/>
      <c r="TVW381" s="2"/>
      <c r="TVX381" s="2"/>
      <c r="TVY381" s="2"/>
      <c r="TVZ381" s="2"/>
      <c r="TWA381" s="2"/>
      <c r="TWB381" s="2"/>
      <c r="TWC381" s="2"/>
      <c r="TWD381" s="2"/>
      <c r="TWE381" s="2"/>
      <c r="TWF381" s="2"/>
      <c r="TWG381" s="2"/>
      <c r="TWH381" s="2"/>
      <c r="TWI381" s="2"/>
      <c r="TWJ381" s="2"/>
      <c r="TWK381" s="2"/>
      <c r="TWL381" s="2"/>
      <c r="TWM381" s="2"/>
      <c r="TWN381" s="2"/>
      <c r="TWO381" s="2"/>
      <c r="TWP381" s="2"/>
      <c r="TWQ381" s="2"/>
      <c r="TWR381" s="2"/>
      <c r="TWS381" s="2"/>
      <c r="TWT381" s="2"/>
      <c r="TWU381" s="2"/>
      <c r="TWV381" s="2"/>
      <c r="TWW381" s="2"/>
      <c r="TWX381" s="2"/>
      <c r="TWY381" s="2"/>
      <c r="TWZ381" s="2"/>
      <c r="TXA381" s="2"/>
      <c r="TXB381" s="2"/>
      <c r="TXC381" s="2"/>
      <c r="TXD381" s="2"/>
      <c r="TXE381" s="2"/>
      <c r="TXF381" s="2"/>
      <c r="TXG381" s="2"/>
      <c r="TXH381" s="2"/>
      <c r="TXI381" s="2"/>
      <c r="TXJ381" s="2"/>
      <c r="TXK381" s="2"/>
      <c r="TXL381" s="2"/>
      <c r="TXM381" s="2"/>
      <c r="TXN381" s="2"/>
      <c r="TXO381" s="2"/>
      <c r="TXP381" s="2"/>
      <c r="TXQ381" s="2"/>
      <c r="TXR381" s="2"/>
      <c r="TXS381" s="2"/>
      <c r="TXT381" s="2"/>
      <c r="TXU381" s="2"/>
      <c r="TXV381" s="2"/>
      <c r="TXW381" s="2"/>
      <c r="TXX381" s="2"/>
      <c r="TXY381" s="2"/>
      <c r="TXZ381" s="2"/>
      <c r="TYA381" s="2"/>
      <c r="TYB381" s="2"/>
      <c r="TYC381" s="2"/>
      <c r="TYD381" s="2"/>
      <c r="TYE381" s="2"/>
      <c r="TYF381" s="2"/>
      <c r="TYG381" s="2"/>
      <c r="TYH381" s="2"/>
      <c r="TYI381" s="2"/>
      <c r="TYJ381" s="2"/>
      <c r="TYK381" s="2"/>
      <c r="TYL381" s="2"/>
      <c r="TYM381" s="2"/>
      <c r="TYN381" s="2"/>
      <c r="TYO381" s="2"/>
      <c r="TYP381" s="2"/>
      <c r="TYQ381" s="2"/>
      <c r="TYR381" s="2"/>
      <c r="TYS381" s="2"/>
      <c r="TYT381" s="2"/>
      <c r="TYU381" s="2"/>
      <c r="TYV381" s="2"/>
      <c r="TYW381" s="2"/>
      <c r="TYX381" s="2"/>
      <c r="TYY381" s="2"/>
      <c r="TYZ381" s="2"/>
      <c r="TZA381" s="2"/>
      <c r="TZB381" s="2"/>
      <c r="TZC381" s="2"/>
      <c r="TZD381" s="2"/>
      <c r="TZE381" s="2"/>
      <c r="TZF381" s="2"/>
      <c r="TZG381" s="2"/>
      <c r="TZH381" s="2"/>
      <c r="TZI381" s="2"/>
      <c r="TZJ381" s="2"/>
      <c r="TZK381" s="2"/>
      <c r="TZL381" s="2"/>
      <c r="TZM381" s="2"/>
      <c r="TZN381" s="2"/>
      <c r="TZO381" s="2"/>
      <c r="TZP381" s="2"/>
      <c r="TZQ381" s="2"/>
      <c r="TZR381" s="2"/>
      <c r="TZS381" s="2"/>
      <c r="TZT381" s="2"/>
      <c r="TZU381" s="2"/>
      <c r="TZV381" s="2"/>
      <c r="TZW381" s="2"/>
      <c r="TZX381" s="2"/>
      <c r="TZY381" s="2"/>
      <c r="TZZ381" s="2"/>
      <c r="UAA381" s="2"/>
      <c r="UAB381" s="2"/>
      <c r="UAC381" s="2"/>
      <c r="UAD381" s="2"/>
      <c r="UAE381" s="2"/>
      <c r="UAF381" s="2"/>
      <c r="UAG381" s="2"/>
      <c r="UAH381" s="2"/>
      <c r="UAI381" s="2"/>
      <c r="UAJ381" s="2"/>
      <c r="UAK381" s="2"/>
      <c r="UAL381" s="2"/>
      <c r="UAM381" s="2"/>
      <c r="UAN381" s="2"/>
      <c r="UAO381" s="2"/>
      <c r="UAP381" s="2"/>
      <c r="UAQ381" s="2"/>
      <c r="UAR381" s="2"/>
      <c r="UAS381" s="2"/>
      <c r="UAT381" s="2"/>
      <c r="UAU381" s="2"/>
      <c r="UAV381" s="2"/>
      <c r="UAW381" s="2"/>
      <c r="UAX381" s="2"/>
      <c r="UAY381" s="2"/>
      <c r="UAZ381" s="2"/>
      <c r="UBA381" s="2"/>
      <c r="UBB381" s="2"/>
      <c r="UBC381" s="2"/>
      <c r="UBD381" s="2"/>
      <c r="UBE381" s="2"/>
      <c r="UBF381" s="2"/>
      <c r="UBG381" s="2"/>
      <c r="UBH381" s="2"/>
      <c r="UBI381" s="2"/>
      <c r="UBJ381" s="2"/>
      <c r="UBK381" s="2"/>
      <c r="UBL381" s="2"/>
      <c r="UBM381" s="2"/>
      <c r="UBN381" s="2"/>
      <c r="UBO381" s="2"/>
      <c r="UBP381" s="2"/>
      <c r="UBQ381" s="2"/>
      <c r="UBR381" s="2"/>
      <c r="UBS381" s="2"/>
      <c r="UBT381" s="2"/>
      <c r="UBU381" s="2"/>
      <c r="UBV381" s="2"/>
      <c r="UBW381" s="2"/>
      <c r="UBX381" s="2"/>
      <c r="UBY381" s="2"/>
      <c r="UBZ381" s="2"/>
      <c r="UCA381" s="2"/>
      <c r="UCB381" s="2"/>
      <c r="UCC381" s="2"/>
      <c r="UCD381" s="2"/>
      <c r="UCE381" s="2"/>
      <c r="UCF381" s="2"/>
      <c r="UCG381" s="2"/>
      <c r="UCH381" s="2"/>
      <c r="UCI381" s="2"/>
      <c r="UCJ381" s="2"/>
      <c r="UCK381" s="2"/>
      <c r="UCL381" s="2"/>
      <c r="UCM381" s="2"/>
      <c r="UCN381" s="2"/>
      <c r="UCO381" s="2"/>
      <c r="UCP381" s="2"/>
      <c r="UCQ381" s="2"/>
      <c r="UCR381" s="2"/>
      <c r="UCS381" s="2"/>
      <c r="UCT381" s="2"/>
      <c r="UCU381" s="2"/>
      <c r="UCV381" s="2"/>
      <c r="UCW381" s="2"/>
      <c r="UCX381" s="2"/>
      <c r="UCY381" s="2"/>
      <c r="UCZ381" s="2"/>
      <c r="UDA381" s="2"/>
      <c r="UDB381" s="2"/>
      <c r="UDC381" s="2"/>
      <c r="UDD381" s="2"/>
      <c r="UDE381" s="2"/>
      <c r="UDF381" s="2"/>
      <c r="UDG381" s="2"/>
      <c r="UDH381" s="2"/>
      <c r="UDI381" s="2"/>
      <c r="UDJ381" s="2"/>
      <c r="UDK381" s="2"/>
      <c r="UDL381" s="2"/>
      <c r="UDM381" s="2"/>
      <c r="UDN381" s="2"/>
      <c r="UDO381" s="2"/>
      <c r="UDP381" s="2"/>
      <c r="UDQ381" s="2"/>
      <c r="UDR381" s="2"/>
      <c r="UDS381" s="2"/>
      <c r="UDT381" s="2"/>
      <c r="UDU381" s="2"/>
      <c r="UDV381" s="2"/>
      <c r="UDW381" s="2"/>
      <c r="UDX381" s="2"/>
      <c r="UDY381" s="2"/>
      <c r="UDZ381" s="2"/>
      <c r="UEA381" s="2"/>
      <c r="UEB381" s="2"/>
      <c r="UEC381" s="2"/>
      <c r="UED381" s="2"/>
      <c r="UEE381" s="2"/>
      <c r="UEF381" s="2"/>
      <c r="UEG381" s="2"/>
      <c r="UEH381" s="2"/>
      <c r="UEI381" s="2"/>
      <c r="UEJ381" s="2"/>
      <c r="UEK381" s="2"/>
      <c r="UEL381" s="2"/>
      <c r="UEM381" s="2"/>
      <c r="UEN381" s="2"/>
      <c r="UEO381" s="2"/>
      <c r="UEP381" s="2"/>
      <c r="UEQ381" s="2"/>
      <c r="UER381" s="2"/>
      <c r="UES381" s="2"/>
      <c r="UET381" s="2"/>
      <c r="UEU381" s="2"/>
      <c r="UEV381" s="2"/>
      <c r="UEW381" s="2"/>
      <c r="UEX381" s="2"/>
      <c r="UEY381" s="2"/>
      <c r="UEZ381" s="2"/>
      <c r="UFA381" s="2"/>
      <c r="UFB381" s="2"/>
      <c r="UFC381" s="2"/>
      <c r="UFD381" s="2"/>
      <c r="UFE381" s="2"/>
      <c r="UFF381" s="2"/>
      <c r="UFG381" s="2"/>
      <c r="UFH381" s="2"/>
      <c r="UFI381" s="2"/>
      <c r="UFJ381" s="2"/>
      <c r="UFK381" s="2"/>
      <c r="UFL381" s="2"/>
      <c r="UFM381" s="2"/>
      <c r="UFN381" s="2"/>
      <c r="UFO381" s="2"/>
      <c r="UFP381" s="2"/>
      <c r="UFQ381" s="2"/>
      <c r="UFR381" s="2"/>
      <c r="UFS381" s="2"/>
      <c r="UFT381" s="2"/>
      <c r="UFU381" s="2"/>
      <c r="UFV381" s="2"/>
      <c r="UFW381" s="2"/>
      <c r="UFX381" s="2"/>
      <c r="UFY381" s="2"/>
      <c r="UFZ381" s="2"/>
      <c r="UGA381" s="2"/>
      <c r="UGB381" s="2"/>
      <c r="UGC381" s="2"/>
      <c r="UGD381" s="2"/>
      <c r="UGE381" s="2"/>
      <c r="UGF381" s="2"/>
      <c r="UGG381" s="2"/>
      <c r="UGH381" s="2"/>
      <c r="UGI381" s="2"/>
      <c r="UGJ381" s="2"/>
      <c r="UGK381" s="2"/>
      <c r="UGL381" s="2"/>
      <c r="UGM381" s="2"/>
      <c r="UGN381" s="2"/>
      <c r="UGO381" s="2"/>
      <c r="UGP381" s="2"/>
      <c r="UGQ381" s="2"/>
      <c r="UGR381" s="2"/>
      <c r="UGS381" s="2"/>
      <c r="UGT381" s="2"/>
      <c r="UGU381" s="2"/>
      <c r="UGV381" s="2"/>
      <c r="UGW381" s="2"/>
      <c r="UGX381" s="2"/>
      <c r="UGY381" s="2"/>
      <c r="UGZ381" s="2"/>
      <c r="UHA381" s="2"/>
      <c r="UHB381" s="2"/>
      <c r="UHC381" s="2"/>
      <c r="UHD381" s="2"/>
      <c r="UHE381" s="2"/>
      <c r="UHF381" s="2"/>
      <c r="UHG381" s="2"/>
      <c r="UHH381" s="2"/>
      <c r="UHI381" s="2"/>
      <c r="UHJ381" s="2"/>
      <c r="UHK381" s="2"/>
      <c r="UHL381" s="2"/>
      <c r="UHM381" s="2"/>
      <c r="UHN381" s="2"/>
      <c r="UHO381" s="2"/>
      <c r="UHP381" s="2"/>
      <c r="UHQ381" s="2"/>
      <c r="UHR381" s="2"/>
      <c r="UHS381" s="2"/>
      <c r="UHT381" s="2"/>
      <c r="UHU381" s="2"/>
      <c r="UHV381" s="2"/>
      <c r="UHW381" s="2"/>
      <c r="UHX381" s="2"/>
      <c r="UHY381" s="2"/>
      <c r="UHZ381" s="2"/>
      <c r="UIA381" s="2"/>
      <c r="UIB381" s="2"/>
      <c r="UIC381" s="2"/>
      <c r="UID381" s="2"/>
      <c r="UIE381" s="2"/>
      <c r="UIF381" s="2"/>
      <c r="UIG381" s="2"/>
      <c r="UIH381" s="2"/>
      <c r="UII381" s="2"/>
      <c r="UIJ381" s="2"/>
      <c r="UIK381" s="2"/>
      <c r="UIL381" s="2"/>
      <c r="UIM381" s="2"/>
      <c r="UIN381" s="2"/>
      <c r="UIO381" s="2"/>
      <c r="UIP381" s="2"/>
      <c r="UIQ381" s="2"/>
      <c r="UIR381" s="2"/>
      <c r="UIS381" s="2"/>
      <c r="UIT381" s="2"/>
      <c r="UIU381" s="2"/>
      <c r="UIV381" s="2"/>
      <c r="UIW381" s="2"/>
      <c r="UIX381" s="2"/>
      <c r="UIY381" s="2"/>
      <c r="UIZ381" s="2"/>
      <c r="UJA381" s="2"/>
      <c r="UJB381" s="2"/>
      <c r="UJC381" s="2"/>
      <c r="UJD381" s="2"/>
      <c r="UJE381" s="2"/>
      <c r="UJF381" s="2"/>
      <c r="UJG381" s="2"/>
      <c r="UJH381" s="2"/>
      <c r="UJI381" s="2"/>
      <c r="UJJ381" s="2"/>
      <c r="UJK381" s="2"/>
      <c r="UJL381" s="2"/>
      <c r="UJM381" s="2"/>
      <c r="UJN381" s="2"/>
      <c r="UJO381" s="2"/>
      <c r="UJP381" s="2"/>
      <c r="UJQ381" s="2"/>
      <c r="UJR381" s="2"/>
      <c r="UJS381" s="2"/>
      <c r="UJT381" s="2"/>
      <c r="UJU381" s="2"/>
      <c r="UJV381" s="2"/>
      <c r="UJW381" s="2"/>
      <c r="UJX381" s="2"/>
      <c r="UJY381" s="2"/>
      <c r="UJZ381" s="2"/>
      <c r="UKA381" s="2"/>
      <c r="UKB381" s="2"/>
      <c r="UKC381" s="2"/>
      <c r="UKD381" s="2"/>
      <c r="UKE381" s="2"/>
      <c r="UKF381" s="2"/>
      <c r="UKG381" s="2"/>
      <c r="UKH381" s="2"/>
      <c r="UKI381" s="2"/>
      <c r="UKJ381" s="2"/>
      <c r="UKK381" s="2"/>
      <c r="UKL381" s="2"/>
      <c r="UKM381" s="2"/>
      <c r="UKN381" s="2"/>
      <c r="UKO381" s="2"/>
      <c r="UKP381" s="2"/>
      <c r="UKQ381" s="2"/>
      <c r="UKR381" s="2"/>
      <c r="UKS381" s="2"/>
      <c r="UKT381" s="2"/>
      <c r="UKU381" s="2"/>
      <c r="UKV381" s="2"/>
      <c r="UKW381" s="2"/>
      <c r="UKX381" s="2"/>
      <c r="UKY381" s="2"/>
      <c r="UKZ381" s="2"/>
      <c r="ULA381" s="2"/>
      <c r="ULB381" s="2"/>
      <c r="ULC381" s="2"/>
      <c r="ULD381" s="2"/>
      <c r="ULE381" s="2"/>
      <c r="ULF381" s="2"/>
      <c r="ULG381" s="2"/>
      <c r="ULH381" s="2"/>
      <c r="ULI381" s="2"/>
      <c r="ULJ381" s="2"/>
      <c r="ULK381" s="2"/>
      <c r="ULL381" s="2"/>
      <c r="ULM381" s="2"/>
      <c r="ULN381" s="2"/>
      <c r="ULO381" s="2"/>
      <c r="ULP381" s="2"/>
      <c r="ULQ381" s="2"/>
      <c r="ULR381" s="2"/>
      <c r="ULS381" s="2"/>
      <c r="ULT381" s="2"/>
      <c r="ULU381" s="2"/>
      <c r="ULV381" s="2"/>
      <c r="ULW381" s="2"/>
      <c r="ULX381" s="2"/>
      <c r="ULY381" s="2"/>
      <c r="ULZ381" s="2"/>
      <c r="UMA381" s="2"/>
      <c r="UMB381" s="2"/>
      <c r="UMC381" s="2"/>
      <c r="UMD381" s="2"/>
      <c r="UME381" s="2"/>
      <c r="UMF381" s="2"/>
      <c r="UMG381" s="2"/>
      <c r="UMH381" s="2"/>
      <c r="UMI381" s="2"/>
      <c r="UMJ381" s="2"/>
      <c r="UMK381" s="2"/>
      <c r="UML381" s="2"/>
      <c r="UMM381" s="2"/>
      <c r="UMN381" s="2"/>
      <c r="UMO381" s="2"/>
      <c r="UMP381" s="2"/>
      <c r="UMQ381" s="2"/>
      <c r="UMR381" s="2"/>
      <c r="UMS381" s="2"/>
      <c r="UMT381" s="2"/>
      <c r="UMU381" s="2"/>
      <c r="UMV381" s="2"/>
      <c r="UMW381" s="2"/>
      <c r="UMX381" s="2"/>
      <c r="UMY381" s="2"/>
      <c r="UMZ381" s="2"/>
      <c r="UNA381" s="2"/>
      <c r="UNB381" s="2"/>
      <c r="UNC381" s="2"/>
      <c r="UND381" s="2"/>
      <c r="UNE381" s="2"/>
      <c r="UNF381" s="2"/>
      <c r="UNG381" s="2"/>
      <c r="UNH381" s="2"/>
      <c r="UNI381" s="2"/>
      <c r="UNJ381" s="2"/>
      <c r="UNK381" s="2"/>
      <c r="UNL381" s="2"/>
      <c r="UNM381" s="2"/>
      <c r="UNN381" s="2"/>
      <c r="UNO381" s="2"/>
      <c r="UNP381" s="2"/>
      <c r="UNQ381" s="2"/>
      <c r="UNR381" s="2"/>
      <c r="UNS381" s="2"/>
      <c r="UNT381" s="2"/>
      <c r="UNU381" s="2"/>
      <c r="UNV381" s="2"/>
      <c r="UNW381" s="2"/>
      <c r="UNX381" s="2"/>
      <c r="UNY381" s="2"/>
      <c r="UNZ381" s="2"/>
      <c r="UOA381" s="2"/>
      <c r="UOB381" s="2"/>
      <c r="UOC381" s="2"/>
      <c r="UOD381" s="2"/>
      <c r="UOE381" s="2"/>
      <c r="UOF381" s="2"/>
      <c r="UOG381" s="2"/>
      <c r="UOH381" s="2"/>
      <c r="UOI381" s="2"/>
      <c r="UOJ381" s="2"/>
      <c r="UOK381" s="2"/>
      <c r="UOL381" s="2"/>
      <c r="UOM381" s="2"/>
      <c r="UON381" s="2"/>
      <c r="UOO381" s="2"/>
      <c r="UOP381" s="2"/>
      <c r="UOQ381" s="2"/>
      <c r="UOR381" s="2"/>
      <c r="UOS381" s="2"/>
      <c r="UOT381" s="2"/>
      <c r="UOU381" s="2"/>
      <c r="UOV381" s="2"/>
      <c r="UOW381" s="2"/>
      <c r="UOX381" s="2"/>
      <c r="UOY381" s="2"/>
      <c r="UOZ381" s="2"/>
      <c r="UPA381" s="2"/>
      <c r="UPB381" s="2"/>
      <c r="UPC381" s="2"/>
      <c r="UPD381" s="2"/>
      <c r="UPE381" s="2"/>
      <c r="UPF381" s="2"/>
      <c r="UPG381" s="2"/>
      <c r="UPH381" s="2"/>
      <c r="UPI381" s="2"/>
      <c r="UPJ381" s="2"/>
      <c r="UPK381" s="2"/>
      <c r="UPL381" s="2"/>
      <c r="UPM381" s="2"/>
      <c r="UPN381" s="2"/>
      <c r="UPO381" s="2"/>
      <c r="UPP381" s="2"/>
      <c r="UPQ381" s="2"/>
      <c r="UPR381" s="2"/>
      <c r="UPS381" s="2"/>
      <c r="UPT381" s="2"/>
      <c r="UPU381" s="2"/>
      <c r="UPV381" s="2"/>
      <c r="UPW381" s="2"/>
      <c r="UPX381" s="2"/>
      <c r="UPY381" s="2"/>
      <c r="UPZ381" s="2"/>
      <c r="UQA381" s="2"/>
      <c r="UQB381" s="2"/>
      <c r="UQC381" s="2"/>
      <c r="UQD381" s="2"/>
      <c r="UQE381" s="2"/>
      <c r="UQF381" s="2"/>
      <c r="UQG381" s="2"/>
      <c r="UQH381" s="2"/>
      <c r="UQI381" s="2"/>
      <c r="UQJ381" s="2"/>
      <c r="UQK381" s="2"/>
      <c r="UQL381" s="2"/>
      <c r="UQM381" s="2"/>
      <c r="UQN381" s="2"/>
      <c r="UQO381" s="2"/>
      <c r="UQP381" s="2"/>
      <c r="UQQ381" s="2"/>
      <c r="UQR381" s="2"/>
      <c r="UQS381" s="2"/>
      <c r="UQT381" s="2"/>
      <c r="UQU381" s="2"/>
      <c r="UQV381" s="2"/>
      <c r="UQW381" s="2"/>
      <c r="UQX381" s="2"/>
      <c r="UQY381" s="2"/>
      <c r="UQZ381" s="2"/>
      <c r="URA381" s="2"/>
      <c r="URB381" s="2"/>
      <c r="URC381" s="2"/>
      <c r="URD381" s="2"/>
      <c r="URE381" s="2"/>
      <c r="URF381" s="2"/>
      <c r="URG381" s="2"/>
      <c r="URH381" s="2"/>
      <c r="URI381" s="2"/>
      <c r="URJ381" s="2"/>
      <c r="URK381" s="2"/>
      <c r="URL381" s="2"/>
      <c r="URM381" s="2"/>
      <c r="URN381" s="2"/>
      <c r="URO381" s="2"/>
      <c r="URP381" s="2"/>
      <c r="URQ381" s="2"/>
      <c r="URR381" s="2"/>
      <c r="URS381" s="2"/>
      <c r="URT381" s="2"/>
      <c r="URU381" s="2"/>
      <c r="URV381" s="2"/>
      <c r="URW381" s="2"/>
      <c r="URX381" s="2"/>
      <c r="URY381" s="2"/>
      <c r="URZ381" s="2"/>
      <c r="USA381" s="2"/>
      <c r="USB381" s="2"/>
      <c r="USC381" s="2"/>
      <c r="USD381" s="2"/>
      <c r="USE381" s="2"/>
      <c r="USF381" s="2"/>
      <c r="USG381" s="2"/>
      <c r="USH381" s="2"/>
      <c r="USI381" s="2"/>
      <c r="USJ381" s="2"/>
      <c r="USK381" s="2"/>
      <c r="USL381" s="2"/>
      <c r="USM381" s="2"/>
      <c r="USN381" s="2"/>
      <c r="USO381" s="2"/>
      <c r="USP381" s="2"/>
      <c r="USQ381" s="2"/>
      <c r="USR381" s="2"/>
      <c r="USS381" s="2"/>
      <c r="UST381" s="2"/>
      <c r="USU381" s="2"/>
      <c r="USV381" s="2"/>
      <c r="USW381" s="2"/>
      <c r="USX381" s="2"/>
      <c r="USY381" s="2"/>
      <c r="USZ381" s="2"/>
      <c r="UTA381" s="2"/>
      <c r="UTB381" s="2"/>
      <c r="UTC381" s="2"/>
      <c r="UTD381" s="2"/>
      <c r="UTE381" s="2"/>
      <c r="UTF381" s="2"/>
      <c r="UTG381" s="2"/>
      <c r="UTH381" s="2"/>
      <c r="UTI381" s="2"/>
      <c r="UTJ381" s="2"/>
      <c r="UTK381" s="2"/>
      <c r="UTL381" s="2"/>
      <c r="UTM381" s="2"/>
      <c r="UTN381" s="2"/>
      <c r="UTO381" s="2"/>
      <c r="UTP381" s="2"/>
      <c r="UTQ381" s="2"/>
      <c r="UTR381" s="2"/>
      <c r="UTS381" s="2"/>
      <c r="UTT381" s="2"/>
      <c r="UTU381" s="2"/>
      <c r="UTV381" s="2"/>
      <c r="UTW381" s="2"/>
      <c r="UTX381" s="2"/>
      <c r="UTY381" s="2"/>
      <c r="UTZ381" s="2"/>
      <c r="UUA381" s="2"/>
      <c r="UUB381" s="2"/>
      <c r="UUC381" s="2"/>
      <c r="UUD381" s="2"/>
      <c r="UUE381" s="2"/>
      <c r="UUF381" s="2"/>
      <c r="UUG381" s="2"/>
      <c r="UUH381" s="2"/>
      <c r="UUI381" s="2"/>
      <c r="UUJ381" s="2"/>
      <c r="UUK381" s="2"/>
      <c r="UUL381" s="2"/>
      <c r="UUM381" s="2"/>
      <c r="UUN381" s="2"/>
      <c r="UUO381" s="2"/>
      <c r="UUP381" s="2"/>
      <c r="UUQ381" s="2"/>
      <c r="UUR381" s="2"/>
      <c r="UUS381" s="2"/>
      <c r="UUT381" s="2"/>
      <c r="UUU381" s="2"/>
      <c r="UUV381" s="2"/>
      <c r="UUW381" s="2"/>
      <c r="UUX381" s="2"/>
      <c r="UUY381" s="2"/>
      <c r="UUZ381" s="2"/>
      <c r="UVA381" s="2"/>
      <c r="UVB381" s="2"/>
      <c r="UVC381" s="2"/>
      <c r="UVD381" s="2"/>
      <c r="UVE381" s="2"/>
      <c r="UVF381" s="2"/>
      <c r="UVG381" s="2"/>
      <c r="UVH381" s="2"/>
      <c r="UVI381" s="2"/>
      <c r="UVJ381" s="2"/>
      <c r="UVK381" s="2"/>
      <c r="UVL381" s="2"/>
      <c r="UVM381" s="2"/>
      <c r="UVN381" s="2"/>
      <c r="UVO381" s="2"/>
      <c r="UVP381" s="2"/>
      <c r="UVQ381" s="2"/>
      <c r="UVR381" s="2"/>
      <c r="UVS381" s="2"/>
      <c r="UVT381" s="2"/>
      <c r="UVU381" s="2"/>
      <c r="UVV381" s="2"/>
      <c r="UVW381" s="2"/>
      <c r="UVX381" s="2"/>
      <c r="UVY381" s="2"/>
      <c r="UVZ381" s="2"/>
      <c r="UWA381" s="2"/>
      <c r="UWB381" s="2"/>
      <c r="UWC381" s="2"/>
      <c r="UWD381" s="2"/>
      <c r="UWE381" s="2"/>
      <c r="UWF381" s="2"/>
      <c r="UWG381" s="2"/>
      <c r="UWH381" s="2"/>
      <c r="UWI381" s="2"/>
      <c r="UWJ381" s="2"/>
      <c r="UWK381" s="2"/>
      <c r="UWL381" s="2"/>
      <c r="UWM381" s="2"/>
      <c r="UWN381" s="2"/>
      <c r="UWO381" s="2"/>
      <c r="UWP381" s="2"/>
      <c r="UWQ381" s="2"/>
      <c r="UWR381" s="2"/>
      <c r="UWS381" s="2"/>
      <c r="UWT381" s="2"/>
      <c r="UWU381" s="2"/>
      <c r="UWV381" s="2"/>
      <c r="UWW381" s="2"/>
      <c r="UWX381" s="2"/>
      <c r="UWY381" s="2"/>
      <c r="UWZ381" s="2"/>
      <c r="UXA381" s="2"/>
      <c r="UXB381" s="2"/>
      <c r="UXC381" s="2"/>
      <c r="UXD381" s="2"/>
      <c r="UXE381" s="2"/>
      <c r="UXF381" s="2"/>
      <c r="UXG381" s="2"/>
      <c r="UXH381" s="2"/>
      <c r="UXI381" s="2"/>
      <c r="UXJ381" s="2"/>
      <c r="UXK381" s="2"/>
      <c r="UXL381" s="2"/>
      <c r="UXM381" s="2"/>
      <c r="UXN381" s="2"/>
      <c r="UXO381" s="2"/>
      <c r="UXP381" s="2"/>
      <c r="UXQ381" s="2"/>
      <c r="UXR381" s="2"/>
      <c r="UXS381" s="2"/>
      <c r="UXT381" s="2"/>
      <c r="UXU381" s="2"/>
      <c r="UXV381" s="2"/>
      <c r="UXW381" s="2"/>
      <c r="UXX381" s="2"/>
      <c r="UXY381" s="2"/>
      <c r="UXZ381" s="2"/>
      <c r="UYA381" s="2"/>
      <c r="UYB381" s="2"/>
      <c r="UYC381" s="2"/>
      <c r="UYD381" s="2"/>
      <c r="UYE381" s="2"/>
      <c r="UYF381" s="2"/>
      <c r="UYG381" s="2"/>
      <c r="UYH381" s="2"/>
      <c r="UYI381" s="2"/>
      <c r="UYJ381" s="2"/>
      <c r="UYK381" s="2"/>
      <c r="UYL381" s="2"/>
      <c r="UYM381" s="2"/>
      <c r="UYN381" s="2"/>
      <c r="UYO381" s="2"/>
      <c r="UYP381" s="2"/>
      <c r="UYQ381" s="2"/>
      <c r="UYR381" s="2"/>
      <c r="UYS381" s="2"/>
      <c r="UYT381" s="2"/>
      <c r="UYU381" s="2"/>
      <c r="UYV381" s="2"/>
      <c r="UYW381" s="2"/>
      <c r="UYX381" s="2"/>
      <c r="UYY381" s="2"/>
      <c r="UYZ381" s="2"/>
      <c r="UZA381" s="2"/>
      <c r="UZB381" s="2"/>
      <c r="UZC381" s="2"/>
      <c r="UZD381" s="2"/>
      <c r="UZE381" s="2"/>
      <c r="UZF381" s="2"/>
      <c r="UZG381" s="2"/>
      <c r="UZH381" s="2"/>
      <c r="UZI381" s="2"/>
      <c r="UZJ381" s="2"/>
      <c r="UZK381" s="2"/>
      <c r="UZL381" s="2"/>
      <c r="UZM381" s="2"/>
      <c r="UZN381" s="2"/>
      <c r="UZO381" s="2"/>
      <c r="UZP381" s="2"/>
      <c r="UZQ381" s="2"/>
      <c r="UZR381" s="2"/>
      <c r="UZS381" s="2"/>
      <c r="UZT381" s="2"/>
      <c r="UZU381" s="2"/>
      <c r="UZV381" s="2"/>
      <c r="UZW381" s="2"/>
      <c r="UZX381" s="2"/>
      <c r="UZY381" s="2"/>
      <c r="UZZ381" s="2"/>
      <c r="VAA381" s="2"/>
      <c r="VAB381" s="2"/>
      <c r="VAC381" s="2"/>
      <c r="VAD381" s="2"/>
      <c r="VAE381" s="2"/>
      <c r="VAF381" s="2"/>
      <c r="VAG381" s="2"/>
      <c r="VAH381" s="2"/>
      <c r="VAI381" s="2"/>
      <c r="VAJ381" s="2"/>
      <c r="VAK381" s="2"/>
      <c r="VAL381" s="2"/>
      <c r="VAM381" s="2"/>
      <c r="VAN381" s="2"/>
      <c r="VAO381" s="2"/>
      <c r="VAP381" s="2"/>
      <c r="VAQ381" s="2"/>
      <c r="VAR381" s="2"/>
      <c r="VAS381" s="2"/>
      <c r="VAT381" s="2"/>
      <c r="VAU381" s="2"/>
      <c r="VAV381" s="2"/>
      <c r="VAW381" s="2"/>
      <c r="VAX381" s="2"/>
      <c r="VAY381" s="2"/>
      <c r="VAZ381" s="2"/>
      <c r="VBA381" s="2"/>
      <c r="VBB381" s="2"/>
      <c r="VBC381" s="2"/>
      <c r="VBD381" s="2"/>
      <c r="VBE381" s="2"/>
      <c r="VBF381" s="2"/>
      <c r="VBG381" s="2"/>
      <c r="VBH381" s="2"/>
      <c r="VBI381" s="2"/>
      <c r="VBJ381" s="2"/>
      <c r="VBK381" s="2"/>
      <c r="VBL381" s="2"/>
      <c r="VBM381" s="2"/>
      <c r="VBN381" s="2"/>
      <c r="VBO381" s="2"/>
      <c r="VBP381" s="2"/>
      <c r="VBQ381" s="2"/>
      <c r="VBR381" s="2"/>
      <c r="VBS381" s="2"/>
      <c r="VBT381" s="2"/>
      <c r="VBU381" s="2"/>
      <c r="VBV381" s="2"/>
      <c r="VBW381" s="2"/>
      <c r="VBX381" s="2"/>
      <c r="VBY381" s="2"/>
      <c r="VBZ381" s="2"/>
      <c r="VCA381" s="2"/>
      <c r="VCB381" s="2"/>
      <c r="VCC381" s="2"/>
      <c r="VCD381" s="2"/>
      <c r="VCE381" s="2"/>
      <c r="VCF381" s="2"/>
      <c r="VCG381" s="2"/>
      <c r="VCH381" s="2"/>
      <c r="VCI381" s="2"/>
      <c r="VCJ381" s="2"/>
      <c r="VCK381" s="2"/>
      <c r="VCL381" s="2"/>
      <c r="VCM381" s="2"/>
      <c r="VCN381" s="2"/>
      <c r="VCO381" s="2"/>
      <c r="VCP381" s="2"/>
      <c r="VCQ381" s="2"/>
      <c r="VCR381" s="2"/>
      <c r="VCS381" s="2"/>
      <c r="VCT381" s="2"/>
      <c r="VCU381" s="2"/>
      <c r="VCV381" s="2"/>
      <c r="VCW381" s="2"/>
      <c r="VCX381" s="2"/>
      <c r="VCY381" s="2"/>
      <c r="VCZ381" s="2"/>
      <c r="VDA381" s="2"/>
      <c r="VDB381" s="2"/>
      <c r="VDC381" s="2"/>
      <c r="VDD381" s="2"/>
      <c r="VDE381" s="2"/>
      <c r="VDF381" s="2"/>
      <c r="VDG381" s="2"/>
      <c r="VDH381" s="2"/>
      <c r="VDI381" s="2"/>
      <c r="VDJ381" s="2"/>
      <c r="VDK381" s="2"/>
      <c r="VDL381" s="2"/>
      <c r="VDM381" s="2"/>
      <c r="VDN381" s="2"/>
      <c r="VDO381" s="2"/>
      <c r="VDP381" s="2"/>
      <c r="VDQ381" s="2"/>
      <c r="VDR381" s="2"/>
      <c r="VDS381" s="2"/>
      <c r="VDT381" s="2"/>
      <c r="VDU381" s="2"/>
      <c r="VDV381" s="2"/>
      <c r="VDW381" s="2"/>
      <c r="VDX381" s="2"/>
      <c r="VDY381" s="2"/>
      <c r="VDZ381" s="2"/>
      <c r="VEA381" s="2"/>
      <c r="VEB381" s="2"/>
      <c r="VEC381" s="2"/>
      <c r="VED381" s="2"/>
      <c r="VEE381" s="2"/>
      <c r="VEF381" s="2"/>
      <c r="VEG381" s="2"/>
      <c r="VEH381" s="2"/>
      <c r="VEI381" s="2"/>
      <c r="VEJ381" s="2"/>
      <c r="VEK381" s="2"/>
      <c r="VEL381" s="2"/>
      <c r="VEM381" s="2"/>
      <c r="VEN381" s="2"/>
      <c r="VEO381" s="2"/>
      <c r="VEP381" s="2"/>
      <c r="VEQ381" s="2"/>
      <c r="VER381" s="2"/>
      <c r="VES381" s="2"/>
      <c r="VET381" s="2"/>
      <c r="VEU381" s="2"/>
      <c r="VEV381" s="2"/>
      <c r="VEW381" s="2"/>
      <c r="VEX381" s="2"/>
      <c r="VEY381" s="2"/>
      <c r="VEZ381" s="2"/>
      <c r="VFA381" s="2"/>
      <c r="VFB381" s="2"/>
      <c r="VFC381" s="2"/>
      <c r="VFD381" s="2"/>
      <c r="VFE381" s="2"/>
      <c r="VFF381" s="2"/>
      <c r="VFG381" s="2"/>
      <c r="VFH381" s="2"/>
      <c r="VFI381" s="2"/>
      <c r="VFJ381" s="2"/>
      <c r="VFK381" s="2"/>
      <c r="VFL381" s="2"/>
      <c r="VFM381" s="2"/>
      <c r="VFN381" s="2"/>
      <c r="VFO381" s="2"/>
      <c r="VFP381" s="2"/>
      <c r="VFQ381" s="2"/>
      <c r="VFR381" s="2"/>
      <c r="VFS381" s="2"/>
      <c r="VFT381" s="2"/>
      <c r="VFU381" s="2"/>
      <c r="VFV381" s="2"/>
      <c r="VFW381" s="2"/>
      <c r="VFX381" s="2"/>
      <c r="VFY381" s="2"/>
      <c r="VFZ381" s="2"/>
      <c r="VGA381" s="2"/>
      <c r="VGB381" s="2"/>
      <c r="VGC381" s="2"/>
      <c r="VGD381" s="2"/>
      <c r="VGE381" s="2"/>
      <c r="VGF381" s="2"/>
      <c r="VGG381" s="2"/>
      <c r="VGH381" s="2"/>
      <c r="VGI381" s="2"/>
      <c r="VGJ381" s="2"/>
      <c r="VGK381" s="2"/>
      <c r="VGL381" s="2"/>
      <c r="VGM381" s="2"/>
      <c r="VGN381" s="2"/>
      <c r="VGO381" s="2"/>
      <c r="VGP381" s="2"/>
      <c r="VGQ381" s="2"/>
      <c r="VGR381" s="2"/>
      <c r="VGS381" s="2"/>
      <c r="VGT381" s="2"/>
      <c r="VGU381" s="2"/>
      <c r="VGV381" s="2"/>
      <c r="VGW381" s="2"/>
      <c r="VGX381" s="2"/>
      <c r="VGY381" s="2"/>
      <c r="VGZ381" s="2"/>
      <c r="VHA381" s="2"/>
      <c r="VHB381" s="2"/>
      <c r="VHC381" s="2"/>
      <c r="VHD381" s="2"/>
      <c r="VHE381" s="2"/>
      <c r="VHF381" s="2"/>
      <c r="VHG381" s="2"/>
      <c r="VHH381" s="2"/>
      <c r="VHI381" s="2"/>
      <c r="VHJ381" s="2"/>
      <c r="VHK381" s="2"/>
      <c r="VHL381" s="2"/>
      <c r="VHM381" s="2"/>
      <c r="VHN381" s="2"/>
      <c r="VHO381" s="2"/>
      <c r="VHP381" s="2"/>
      <c r="VHQ381" s="2"/>
      <c r="VHR381" s="2"/>
      <c r="VHS381" s="2"/>
      <c r="VHT381" s="2"/>
      <c r="VHU381" s="2"/>
      <c r="VHV381" s="2"/>
      <c r="VHW381" s="2"/>
      <c r="VHX381" s="2"/>
      <c r="VHY381" s="2"/>
      <c r="VHZ381" s="2"/>
      <c r="VIA381" s="2"/>
      <c r="VIB381" s="2"/>
      <c r="VIC381" s="2"/>
      <c r="VID381" s="2"/>
      <c r="VIE381" s="2"/>
      <c r="VIF381" s="2"/>
      <c r="VIG381" s="2"/>
      <c r="VIH381" s="2"/>
      <c r="VII381" s="2"/>
      <c r="VIJ381" s="2"/>
      <c r="VIK381" s="2"/>
      <c r="VIL381" s="2"/>
      <c r="VIM381" s="2"/>
      <c r="VIN381" s="2"/>
      <c r="VIO381" s="2"/>
      <c r="VIP381" s="2"/>
      <c r="VIQ381" s="2"/>
      <c r="VIR381" s="2"/>
      <c r="VIS381" s="2"/>
      <c r="VIT381" s="2"/>
      <c r="VIU381" s="2"/>
      <c r="VIV381" s="2"/>
      <c r="VIW381" s="2"/>
      <c r="VIX381" s="2"/>
      <c r="VIY381" s="2"/>
      <c r="VIZ381" s="2"/>
      <c r="VJA381" s="2"/>
      <c r="VJB381" s="2"/>
      <c r="VJC381" s="2"/>
      <c r="VJD381" s="2"/>
      <c r="VJE381" s="2"/>
      <c r="VJF381" s="2"/>
      <c r="VJG381" s="2"/>
      <c r="VJH381" s="2"/>
      <c r="VJI381" s="2"/>
      <c r="VJJ381" s="2"/>
      <c r="VJK381" s="2"/>
      <c r="VJL381" s="2"/>
      <c r="VJM381" s="2"/>
      <c r="VJN381" s="2"/>
      <c r="VJO381" s="2"/>
      <c r="VJP381" s="2"/>
      <c r="VJQ381" s="2"/>
      <c r="VJR381" s="2"/>
      <c r="VJS381" s="2"/>
      <c r="VJT381" s="2"/>
      <c r="VJU381" s="2"/>
      <c r="VJV381" s="2"/>
      <c r="VJW381" s="2"/>
      <c r="VJX381" s="2"/>
      <c r="VJY381" s="2"/>
      <c r="VJZ381" s="2"/>
      <c r="VKA381" s="2"/>
      <c r="VKB381" s="2"/>
      <c r="VKC381" s="2"/>
      <c r="VKD381" s="2"/>
      <c r="VKE381" s="2"/>
      <c r="VKF381" s="2"/>
      <c r="VKG381" s="2"/>
      <c r="VKH381" s="2"/>
      <c r="VKI381" s="2"/>
      <c r="VKJ381" s="2"/>
      <c r="VKK381" s="2"/>
      <c r="VKL381" s="2"/>
      <c r="VKM381" s="2"/>
      <c r="VKN381" s="2"/>
      <c r="VKO381" s="2"/>
      <c r="VKP381" s="2"/>
      <c r="VKQ381" s="2"/>
      <c r="VKR381" s="2"/>
      <c r="VKS381" s="2"/>
      <c r="VKT381" s="2"/>
      <c r="VKU381" s="2"/>
      <c r="VKV381" s="2"/>
      <c r="VKW381" s="2"/>
      <c r="VKX381" s="2"/>
      <c r="VKY381" s="2"/>
      <c r="VKZ381" s="2"/>
      <c r="VLA381" s="2"/>
      <c r="VLB381" s="2"/>
      <c r="VLC381" s="2"/>
      <c r="VLD381" s="2"/>
      <c r="VLE381" s="2"/>
      <c r="VLF381" s="2"/>
      <c r="VLG381" s="2"/>
      <c r="VLH381" s="2"/>
      <c r="VLI381" s="2"/>
      <c r="VLJ381" s="2"/>
      <c r="VLK381" s="2"/>
      <c r="VLL381" s="2"/>
      <c r="VLM381" s="2"/>
      <c r="VLN381" s="2"/>
      <c r="VLO381" s="2"/>
      <c r="VLP381" s="2"/>
      <c r="VLQ381" s="2"/>
      <c r="VLR381" s="2"/>
      <c r="VLS381" s="2"/>
      <c r="VLT381" s="2"/>
      <c r="VLU381" s="2"/>
      <c r="VLV381" s="2"/>
      <c r="VLW381" s="2"/>
      <c r="VLX381" s="2"/>
      <c r="VLY381" s="2"/>
      <c r="VLZ381" s="2"/>
      <c r="VMA381" s="2"/>
      <c r="VMB381" s="2"/>
      <c r="VMC381" s="2"/>
      <c r="VMD381" s="2"/>
      <c r="VME381" s="2"/>
      <c r="VMF381" s="2"/>
      <c r="VMG381" s="2"/>
      <c r="VMH381" s="2"/>
      <c r="VMI381" s="2"/>
      <c r="VMJ381" s="2"/>
      <c r="VMK381" s="2"/>
      <c r="VML381" s="2"/>
      <c r="VMM381" s="2"/>
      <c r="VMN381" s="2"/>
      <c r="VMO381" s="2"/>
      <c r="VMP381" s="2"/>
      <c r="VMQ381" s="2"/>
      <c r="VMR381" s="2"/>
      <c r="VMS381" s="2"/>
      <c r="VMT381" s="2"/>
      <c r="VMU381" s="2"/>
      <c r="VMV381" s="2"/>
      <c r="VMW381" s="2"/>
      <c r="VMX381" s="2"/>
      <c r="VMY381" s="2"/>
      <c r="VMZ381" s="2"/>
      <c r="VNA381" s="2"/>
      <c r="VNB381" s="2"/>
      <c r="VNC381" s="2"/>
      <c r="VND381" s="2"/>
      <c r="VNE381" s="2"/>
      <c r="VNF381" s="2"/>
      <c r="VNG381" s="2"/>
      <c r="VNH381" s="2"/>
      <c r="VNI381" s="2"/>
      <c r="VNJ381" s="2"/>
      <c r="VNK381" s="2"/>
      <c r="VNL381" s="2"/>
      <c r="VNM381" s="2"/>
      <c r="VNN381" s="2"/>
      <c r="VNO381" s="2"/>
      <c r="VNP381" s="2"/>
      <c r="VNQ381" s="2"/>
      <c r="VNR381" s="2"/>
      <c r="VNS381" s="2"/>
      <c r="VNT381" s="2"/>
      <c r="VNU381" s="2"/>
      <c r="VNV381" s="2"/>
      <c r="VNW381" s="2"/>
      <c r="VNX381" s="2"/>
      <c r="VNY381" s="2"/>
      <c r="VNZ381" s="2"/>
      <c r="VOA381" s="2"/>
      <c r="VOB381" s="2"/>
      <c r="VOC381" s="2"/>
      <c r="VOD381" s="2"/>
      <c r="VOE381" s="2"/>
      <c r="VOF381" s="2"/>
      <c r="VOG381" s="2"/>
      <c r="VOH381" s="2"/>
      <c r="VOI381" s="2"/>
      <c r="VOJ381" s="2"/>
      <c r="VOK381" s="2"/>
      <c r="VOL381" s="2"/>
      <c r="VOM381" s="2"/>
      <c r="VON381" s="2"/>
      <c r="VOO381" s="2"/>
      <c r="VOP381" s="2"/>
      <c r="VOQ381" s="2"/>
      <c r="VOR381" s="2"/>
      <c r="VOS381" s="2"/>
      <c r="VOT381" s="2"/>
      <c r="VOU381" s="2"/>
      <c r="VOV381" s="2"/>
      <c r="VOW381" s="2"/>
      <c r="VOX381" s="2"/>
      <c r="VOY381" s="2"/>
      <c r="VOZ381" s="2"/>
      <c r="VPA381" s="2"/>
      <c r="VPB381" s="2"/>
      <c r="VPC381" s="2"/>
      <c r="VPD381" s="2"/>
      <c r="VPE381" s="2"/>
      <c r="VPF381" s="2"/>
      <c r="VPG381" s="2"/>
      <c r="VPH381" s="2"/>
      <c r="VPI381" s="2"/>
      <c r="VPJ381" s="2"/>
      <c r="VPK381" s="2"/>
      <c r="VPL381" s="2"/>
      <c r="VPM381" s="2"/>
      <c r="VPN381" s="2"/>
      <c r="VPO381" s="2"/>
      <c r="VPP381" s="2"/>
      <c r="VPQ381" s="2"/>
      <c r="VPR381" s="2"/>
      <c r="VPS381" s="2"/>
      <c r="VPT381" s="2"/>
      <c r="VPU381" s="2"/>
      <c r="VPV381" s="2"/>
      <c r="VPW381" s="2"/>
      <c r="VPX381" s="2"/>
      <c r="VPY381" s="2"/>
      <c r="VPZ381" s="2"/>
      <c r="VQA381" s="2"/>
      <c r="VQB381" s="2"/>
      <c r="VQC381" s="2"/>
      <c r="VQD381" s="2"/>
      <c r="VQE381" s="2"/>
      <c r="VQF381" s="2"/>
      <c r="VQG381" s="2"/>
      <c r="VQH381" s="2"/>
      <c r="VQI381" s="2"/>
      <c r="VQJ381" s="2"/>
      <c r="VQK381" s="2"/>
      <c r="VQL381" s="2"/>
      <c r="VQM381" s="2"/>
      <c r="VQN381" s="2"/>
      <c r="VQO381" s="2"/>
      <c r="VQP381" s="2"/>
      <c r="VQQ381" s="2"/>
      <c r="VQR381" s="2"/>
      <c r="VQS381" s="2"/>
      <c r="VQT381" s="2"/>
      <c r="VQU381" s="2"/>
      <c r="VQV381" s="2"/>
      <c r="VQW381" s="2"/>
      <c r="VQX381" s="2"/>
      <c r="VQY381" s="2"/>
      <c r="VQZ381" s="2"/>
      <c r="VRA381" s="2"/>
      <c r="VRB381" s="2"/>
      <c r="VRC381" s="2"/>
      <c r="VRD381" s="2"/>
      <c r="VRE381" s="2"/>
      <c r="VRF381" s="2"/>
      <c r="VRG381" s="2"/>
      <c r="VRH381" s="2"/>
      <c r="VRI381" s="2"/>
      <c r="VRJ381" s="2"/>
      <c r="VRK381" s="2"/>
      <c r="VRL381" s="2"/>
      <c r="VRM381" s="2"/>
      <c r="VRN381" s="2"/>
      <c r="VRO381" s="2"/>
      <c r="VRP381" s="2"/>
      <c r="VRQ381" s="2"/>
      <c r="VRR381" s="2"/>
      <c r="VRS381" s="2"/>
      <c r="VRT381" s="2"/>
      <c r="VRU381" s="2"/>
      <c r="VRV381" s="2"/>
      <c r="VRW381" s="2"/>
      <c r="VRX381" s="2"/>
      <c r="VRY381" s="2"/>
      <c r="VRZ381" s="2"/>
      <c r="VSA381" s="2"/>
      <c r="VSB381" s="2"/>
      <c r="VSC381" s="2"/>
      <c r="VSD381" s="2"/>
      <c r="VSE381" s="2"/>
      <c r="VSF381" s="2"/>
      <c r="VSG381" s="2"/>
      <c r="VSH381" s="2"/>
      <c r="VSI381" s="2"/>
      <c r="VSJ381" s="2"/>
      <c r="VSK381" s="2"/>
      <c r="VSL381" s="2"/>
      <c r="VSM381" s="2"/>
      <c r="VSN381" s="2"/>
      <c r="VSO381" s="2"/>
      <c r="VSP381" s="2"/>
      <c r="VSQ381" s="2"/>
      <c r="VSR381" s="2"/>
      <c r="VSS381" s="2"/>
      <c r="VST381" s="2"/>
      <c r="VSU381" s="2"/>
      <c r="VSV381" s="2"/>
      <c r="VSW381" s="2"/>
      <c r="VSX381" s="2"/>
      <c r="VSY381" s="2"/>
      <c r="VSZ381" s="2"/>
      <c r="VTA381" s="2"/>
      <c r="VTB381" s="2"/>
      <c r="VTC381" s="2"/>
      <c r="VTD381" s="2"/>
      <c r="VTE381" s="2"/>
      <c r="VTF381" s="2"/>
      <c r="VTG381" s="2"/>
      <c r="VTH381" s="2"/>
      <c r="VTI381" s="2"/>
      <c r="VTJ381" s="2"/>
      <c r="VTK381" s="2"/>
      <c r="VTL381" s="2"/>
      <c r="VTM381" s="2"/>
      <c r="VTN381" s="2"/>
      <c r="VTO381" s="2"/>
      <c r="VTP381" s="2"/>
      <c r="VTQ381" s="2"/>
      <c r="VTR381" s="2"/>
      <c r="VTS381" s="2"/>
      <c r="VTT381" s="2"/>
      <c r="VTU381" s="2"/>
      <c r="VTV381" s="2"/>
      <c r="VTW381" s="2"/>
      <c r="VTX381" s="2"/>
      <c r="VTY381" s="2"/>
      <c r="VTZ381" s="2"/>
      <c r="VUA381" s="2"/>
      <c r="VUB381" s="2"/>
      <c r="VUC381" s="2"/>
      <c r="VUD381" s="2"/>
      <c r="VUE381" s="2"/>
      <c r="VUF381" s="2"/>
      <c r="VUG381" s="2"/>
      <c r="VUH381" s="2"/>
      <c r="VUI381" s="2"/>
      <c r="VUJ381" s="2"/>
      <c r="VUK381" s="2"/>
      <c r="VUL381" s="2"/>
      <c r="VUM381" s="2"/>
      <c r="VUN381" s="2"/>
      <c r="VUO381" s="2"/>
      <c r="VUP381" s="2"/>
      <c r="VUQ381" s="2"/>
      <c r="VUR381" s="2"/>
      <c r="VUS381" s="2"/>
      <c r="VUT381" s="2"/>
      <c r="VUU381" s="2"/>
      <c r="VUV381" s="2"/>
      <c r="VUW381" s="2"/>
      <c r="VUX381" s="2"/>
      <c r="VUY381" s="2"/>
      <c r="VUZ381" s="2"/>
      <c r="VVA381" s="2"/>
      <c r="VVB381" s="2"/>
      <c r="VVC381" s="2"/>
      <c r="VVD381" s="2"/>
      <c r="VVE381" s="2"/>
      <c r="VVF381" s="2"/>
      <c r="VVG381" s="2"/>
      <c r="VVH381" s="2"/>
      <c r="VVI381" s="2"/>
      <c r="VVJ381" s="2"/>
      <c r="VVK381" s="2"/>
      <c r="VVL381" s="2"/>
      <c r="VVM381" s="2"/>
      <c r="VVN381" s="2"/>
      <c r="VVO381" s="2"/>
      <c r="VVP381" s="2"/>
      <c r="VVQ381" s="2"/>
      <c r="VVR381" s="2"/>
      <c r="VVS381" s="2"/>
      <c r="VVT381" s="2"/>
      <c r="VVU381" s="2"/>
      <c r="VVV381" s="2"/>
      <c r="VVW381" s="2"/>
      <c r="VVX381" s="2"/>
      <c r="VVY381" s="2"/>
      <c r="VVZ381" s="2"/>
      <c r="VWA381" s="2"/>
      <c r="VWB381" s="2"/>
      <c r="VWC381" s="2"/>
      <c r="VWD381" s="2"/>
      <c r="VWE381" s="2"/>
      <c r="VWF381" s="2"/>
      <c r="VWG381" s="2"/>
      <c r="VWH381" s="2"/>
      <c r="VWI381" s="2"/>
      <c r="VWJ381" s="2"/>
      <c r="VWK381" s="2"/>
      <c r="VWL381" s="2"/>
      <c r="VWM381" s="2"/>
      <c r="VWN381" s="2"/>
      <c r="VWO381" s="2"/>
      <c r="VWP381" s="2"/>
      <c r="VWQ381" s="2"/>
      <c r="VWR381" s="2"/>
      <c r="VWS381" s="2"/>
      <c r="VWT381" s="2"/>
      <c r="VWU381" s="2"/>
      <c r="VWV381" s="2"/>
      <c r="VWW381" s="2"/>
      <c r="VWX381" s="2"/>
      <c r="VWY381" s="2"/>
      <c r="VWZ381" s="2"/>
      <c r="VXA381" s="2"/>
      <c r="VXB381" s="2"/>
      <c r="VXC381" s="2"/>
      <c r="VXD381" s="2"/>
      <c r="VXE381" s="2"/>
      <c r="VXF381" s="2"/>
      <c r="VXG381" s="2"/>
      <c r="VXH381" s="2"/>
      <c r="VXI381" s="2"/>
      <c r="VXJ381" s="2"/>
      <c r="VXK381" s="2"/>
      <c r="VXL381" s="2"/>
      <c r="VXM381" s="2"/>
      <c r="VXN381" s="2"/>
      <c r="VXO381" s="2"/>
      <c r="VXP381" s="2"/>
      <c r="VXQ381" s="2"/>
      <c r="VXR381" s="2"/>
      <c r="VXS381" s="2"/>
      <c r="VXT381" s="2"/>
      <c r="VXU381" s="2"/>
      <c r="VXV381" s="2"/>
      <c r="VXW381" s="2"/>
      <c r="VXX381" s="2"/>
      <c r="VXY381" s="2"/>
      <c r="VXZ381" s="2"/>
      <c r="VYA381" s="2"/>
      <c r="VYB381" s="2"/>
      <c r="VYC381" s="2"/>
      <c r="VYD381" s="2"/>
      <c r="VYE381" s="2"/>
      <c r="VYF381" s="2"/>
      <c r="VYG381" s="2"/>
      <c r="VYH381" s="2"/>
      <c r="VYI381" s="2"/>
      <c r="VYJ381" s="2"/>
      <c r="VYK381" s="2"/>
      <c r="VYL381" s="2"/>
      <c r="VYM381" s="2"/>
      <c r="VYN381" s="2"/>
      <c r="VYO381" s="2"/>
      <c r="VYP381" s="2"/>
      <c r="VYQ381" s="2"/>
      <c r="VYR381" s="2"/>
      <c r="VYS381" s="2"/>
      <c r="VYT381" s="2"/>
      <c r="VYU381" s="2"/>
      <c r="VYV381" s="2"/>
      <c r="VYW381" s="2"/>
      <c r="VYX381" s="2"/>
      <c r="VYY381" s="2"/>
      <c r="VYZ381" s="2"/>
      <c r="VZA381" s="2"/>
      <c r="VZB381" s="2"/>
      <c r="VZC381" s="2"/>
      <c r="VZD381" s="2"/>
      <c r="VZE381" s="2"/>
      <c r="VZF381" s="2"/>
      <c r="VZG381" s="2"/>
      <c r="VZH381" s="2"/>
      <c r="VZI381" s="2"/>
      <c r="VZJ381" s="2"/>
      <c r="VZK381" s="2"/>
      <c r="VZL381" s="2"/>
      <c r="VZM381" s="2"/>
      <c r="VZN381" s="2"/>
      <c r="VZO381" s="2"/>
      <c r="VZP381" s="2"/>
      <c r="VZQ381" s="2"/>
      <c r="VZR381" s="2"/>
      <c r="VZS381" s="2"/>
      <c r="VZT381" s="2"/>
      <c r="VZU381" s="2"/>
      <c r="VZV381" s="2"/>
      <c r="VZW381" s="2"/>
      <c r="VZX381" s="2"/>
      <c r="VZY381" s="2"/>
      <c r="VZZ381" s="2"/>
      <c r="WAA381" s="2"/>
      <c r="WAB381" s="2"/>
      <c r="WAC381" s="2"/>
      <c r="WAD381" s="2"/>
      <c r="WAE381" s="2"/>
      <c r="WAF381" s="2"/>
      <c r="WAG381" s="2"/>
      <c r="WAH381" s="2"/>
      <c r="WAI381" s="2"/>
      <c r="WAJ381" s="2"/>
      <c r="WAK381" s="2"/>
      <c r="WAL381" s="2"/>
      <c r="WAM381" s="2"/>
      <c r="WAN381" s="2"/>
      <c r="WAO381" s="2"/>
      <c r="WAP381" s="2"/>
      <c r="WAQ381" s="2"/>
      <c r="WAR381" s="2"/>
      <c r="WAS381" s="2"/>
      <c r="WAT381" s="2"/>
      <c r="WAU381" s="2"/>
      <c r="WAV381" s="2"/>
      <c r="WAW381" s="2"/>
      <c r="WAX381" s="2"/>
      <c r="WAY381" s="2"/>
      <c r="WAZ381" s="2"/>
      <c r="WBA381" s="2"/>
      <c r="WBB381" s="2"/>
      <c r="WBC381" s="2"/>
      <c r="WBD381" s="2"/>
      <c r="WBE381" s="2"/>
      <c r="WBF381" s="2"/>
      <c r="WBG381" s="2"/>
      <c r="WBH381" s="2"/>
      <c r="WBI381" s="2"/>
      <c r="WBJ381" s="2"/>
      <c r="WBK381" s="2"/>
      <c r="WBL381" s="2"/>
      <c r="WBM381" s="2"/>
      <c r="WBN381" s="2"/>
      <c r="WBO381" s="2"/>
      <c r="WBP381" s="2"/>
      <c r="WBQ381" s="2"/>
      <c r="WBR381" s="2"/>
      <c r="WBS381" s="2"/>
      <c r="WBT381" s="2"/>
      <c r="WBU381" s="2"/>
      <c r="WBV381" s="2"/>
      <c r="WBW381" s="2"/>
      <c r="WBX381" s="2"/>
      <c r="WBY381" s="2"/>
      <c r="WBZ381" s="2"/>
      <c r="WCA381" s="2"/>
      <c r="WCB381" s="2"/>
      <c r="WCC381" s="2"/>
      <c r="WCD381" s="2"/>
      <c r="WCE381" s="2"/>
      <c r="WCF381" s="2"/>
      <c r="WCG381" s="2"/>
      <c r="WCH381" s="2"/>
      <c r="WCI381" s="2"/>
      <c r="WCJ381" s="2"/>
      <c r="WCK381" s="2"/>
      <c r="WCL381" s="2"/>
      <c r="WCM381" s="2"/>
      <c r="WCN381" s="2"/>
      <c r="WCO381" s="2"/>
      <c r="WCP381" s="2"/>
      <c r="WCQ381" s="2"/>
      <c r="WCR381" s="2"/>
      <c r="WCS381" s="2"/>
      <c r="WCT381" s="2"/>
      <c r="WCU381" s="2"/>
      <c r="WCV381" s="2"/>
      <c r="WCW381" s="2"/>
      <c r="WCX381" s="2"/>
      <c r="WCY381" s="2"/>
      <c r="WCZ381" s="2"/>
      <c r="WDA381" s="2"/>
      <c r="WDB381" s="2"/>
      <c r="WDC381" s="2"/>
      <c r="WDD381" s="2"/>
      <c r="WDE381" s="2"/>
      <c r="WDF381" s="2"/>
      <c r="WDG381" s="2"/>
      <c r="WDH381" s="2"/>
      <c r="WDI381" s="2"/>
      <c r="WDJ381" s="2"/>
      <c r="WDK381" s="2"/>
      <c r="WDL381" s="2"/>
      <c r="WDM381" s="2"/>
      <c r="WDN381" s="2"/>
      <c r="WDO381" s="2"/>
      <c r="WDP381" s="2"/>
      <c r="WDQ381" s="2"/>
      <c r="WDR381" s="2"/>
      <c r="WDS381" s="2"/>
      <c r="WDT381" s="2"/>
      <c r="WDU381" s="2"/>
      <c r="WDV381" s="2"/>
      <c r="WDW381" s="2"/>
      <c r="WDX381" s="2"/>
      <c r="WDY381" s="2"/>
      <c r="WDZ381" s="2"/>
      <c r="WEA381" s="2"/>
      <c r="WEB381" s="2"/>
      <c r="WEC381" s="2"/>
      <c r="WED381" s="2"/>
      <c r="WEE381" s="2"/>
      <c r="WEF381" s="2"/>
      <c r="WEG381" s="2"/>
      <c r="WEH381" s="2"/>
      <c r="WEI381" s="2"/>
      <c r="WEJ381" s="2"/>
      <c r="WEK381" s="2"/>
      <c r="WEL381" s="2"/>
      <c r="WEM381" s="2"/>
      <c r="WEN381" s="2"/>
      <c r="WEO381" s="2"/>
      <c r="WEP381" s="2"/>
      <c r="WEQ381" s="2"/>
      <c r="WER381" s="2"/>
      <c r="WES381" s="2"/>
      <c r="WET381" s="2"/>
      <c r="WEU381" s="2"/>
      <c r="WEV381" s="2"/>
      <c r="WEW381" s="2"/>
      <c r="WEX381" s="2"/>
      <c r="WEY381" s="2"/>
      <c r="WEZ381" s="2"/>
      <c r="WFA381" s="2"/>
      <c r="WFB381" s="2"/>
      <c r="WFC381" s="2"/>
      <c r="WFD381" s="2"/>
      <c r="WFE381" s="2"/>
      <c r="WFF381" s="2"/>
      <c r="WFG381" s="2"/>
      <c r="WFH381" s="2"/>
      <c r="WFI381" s="2"/>
      <c r="WFJ381" s="2"/>
      <c r="WFK381" s="2"/>
      <c r="WFL381" s="2"/>
      <c r="WFM381" s="2"/>
      <c r="WFN381" s="2"/>
      <c r="WFO381" s="2"/>
      <c r="WFP381" s="2"/>
      <c r="WFQ381" s="2"/>
      <c r="WFR381" s="2"/>
      <c r="WFS381" s="2"/>
      <c r="WFT381" s="2"/>
      <c r="WFU381" s="2"/>
      <c r="WFV381" s="2"/>
      <c r="WFW381" s="2"/>
      <c r="WFX381" s="2"/>
      <c r="WFY381" s="2"/>
      <c r="WFZ381" s="2"/>
      <c r="WGA381" s="2"/>
      <c r="WGB381" s="2"/>
      <c r="WGC381" s="2"/>
      <c r="WGD381" s="2"/>
      <c r="WGE381" s="2"/>
      <c r="WGF381" s="2"/>
      <c r="WGG381" s="2"/>
      <c r="WGH381" s="2"/>
      <c r="WGI381" s="2"/>
      <c r="WGJ381" s="2"/>
      <c r="WGK381" s="2"/>
      <c r="WGL381" s="2"/>
      <c r="WGM381" s="2"/>
      <c r="WGN381" s="2"/>
      <c r="WGO381" s="2"/>
      <c r="WGP381" s="2"/>
      <c r="WGQ381" s="2"/>
      <c r="WGR381" s="2"/>
      <c r="WGS381" s="2"/>
      <c r="WGT381" s="2"/>
      <c r="WGU381" s="2"/>
      <c r="WGV381" s="2"/>
      <c r="WGW381" s="2"/>
      <c r="WGX381" s="2"/>
      <c r="WGY381" s="2"/>
      <c r="WGZ381" s="2"/>
      <c r="WHA381" s="2"/>
      <c r="WHB381" s="2"/>
      <c r="WHC381" s="2"/>
      <c r="WHD381" s="2"/>
      <c r="WHE381" s="2"/>
      <c r="WHF381" s="2"/>
      <c r="WHG381" s="2"/>
      <c r="WHH381" s="2"/>
      <c r="WHI381" s="2"/>
      <c r="WHJ381" s="2"/>
      <c r="WHK381" s="2"/>
      <c r="WHL381" s="2"/>
      <c r="WHM381" s="2"/>
      <c r="WHN381" s="2"/>
      <c r="WHO381" s="2"/>
      <c r="WHP381" s="2"/>
      <c r="WHQ381" s="2"/>
      <c r="WHR381" s="2"/>
      <c r="WHS381" s="2"/>
      <c r="WHT381" s="2"/>
      <c r="WHU381" s="2"/>
      <c r="WHV381" s="2"/>
      <c r="WHW381" s="2"/>
      <c r="WHX381" s="2"/>
      <c r="WHY381" s="2"/>
      <c r="WHZ381" s="2"/>
      <c r="WIA381" s="2"/>
      <c r="WIB381" s="2"/>
      <c r="WIC381" s="2"/>
      <c r="WID381" s="2"/>
      <c r="WIE381" s="2"/>
      <c r="WIF381" s="2"/>
      <c r="WIG381" s="2"/>
      <c r="WIH381" s="2"/>
      <c r="WII381" s="2"/>
      <c r="WIJ381" s="2"/>
      <c r="WIK381" s="2"/>
      <c r="WIL381" s="2"/>
      <c r="WIM381" s="2"/>
      <c r="WIN381" s="2"/>
      <c r="WIO381" s="2"/>
      <c r="WIP381" s="2"/>
      <c r="WIQ381" s="2"/>
      <c r="WIR381" s="2"/>
      <c r="WIS381" s="2"/>
      <c r="WIT381" s="2"/>
      <c r="WIU381" s="2"/>
      <c r="WIV381" s="2"/>
      <c r="WIW381" s="2"/>
      <c r="WIX381" s="2"/>
      <c r="WIY381" s="2"/>
      <c r="WIZ381" s="2"/>
      <c r="WJA381" s="2"/>
      <c r="WJB381" s="2"/>
      <c r="WJC381" s="2"/>
      <c r="WJD381" s="2"/>
      <c r="WJE381" s="2"/>
      <c r="WJF381" s="2"/>
      <c r="WJG381" s="2"/>
      <c r="WJH381" s="2"/>
      <c r="WJI381" s="2"/>
      <c r="WJJ381" s="2"/>
      <c r="WJK381" s="2"/>
      <c r="WJL381" s="2"/>
      <c r="WJM381" s="2"/>
      <c r="WJN381" s="2"/>
      <c r="WJO381" s="2"/>
      <c r="WJP381" s="2"/>
      <c r="WJQ381" s="2"/>
      <c r="WJR381" s="2"/>
      <c r="WJS381" s="2"/>
      <c r="WJT381" s="2"/>
      <c r="WJU381" s="2"/>
      <c r="WJV381" s="2"/>
      <c r="WJW381" s="2"/>
      <c r="WJX381" s="2"/>
      <c r="WJY381" s="2"/>
      <c r="WJZ381" s="2"/>
      <c r="WKA381" s="2"/>
      <c r="WKB381" s="2"/>
      <c r="WKC381" s="2"/>
      <c r="WKD381" s="2"/>
      <c r="WKE381" s="2"/>
      <c r="WKF381" s="2"/>
      <c r="WKG381" s="2"/>
      <c r="WKH381" s="2"/>
      <c r="WKI381" s="2"/>
      <c r="WKJ381" s="2"/>
      <c r="WKK381" s="2"/>
      <c r="WKL381" s="2"/>
      <c r="WKM381" s="2"/>
      <c r="WKN381" s="2"/>
      <c r="WKO381" s="2"/>
      <c r="WKP381" s="2"/>
      <c r="WKQ381" s="2"/>
      <c r="WKR381" s="2"/>
      <c r="WKS381" s="2"/>
      <c r="WKT381" s="2"/>
      <c r="WKU381" s="2"/>
      <c r="WKV381" s="2"/>
      <c r="WKW381" s="2"/>
      <c r="WKX381" s="2"/>
      <c r="WKY381" s="2"/>
      <c r="WKZ381" s="2"/>
      <c r="WLA381" s="2"/>
      <c r="WLB381" s="2"/>
      <c r="WLC381" s="2"/>
      <c r="WLD381" s="2"/>
      <c r="WLE381" s="2"/>
      <c r="WLF381" s="2"/>
      <c r="WLG381" s="2"/>
      <c r="WLH381" s="2"/>
      <c r="WLI381" s="2"/>
      <c r="WLJ381" s="2"/>
      <c r="WLK381" s="2"/>
      <c r="WLL381" s="2"/>
      <c r="WLM381" s="2"/>
      <c r="WLN381" s="2"/>
      <c r="WLO381" s="2"/>
      <c r="WLP381" s="2"/>
      <c r="WLQ381" s="2"/>
      <c r="WLR381" s="2"/>
      <c r="WLS381" s="2"/>
      <c r="WLT381" s="2"/>
      <c r="WLU381" s="2"/>
      <c r="WLV381" s="2"/>
      <c r="WLW381" s="2"/>
      <c r="WLX381" s="2"/>
      <c r="WLY381" s="2"/>
      <c r="WLZ381" s="2"/>
      <c r="WMA381" s="2"/>
      <c r="WMB381" s="2"/>
      <c r="WMC381" s="2"/>
      <c r="WMD381" s="2"/>
      <c r="WME381" s="2"/>
      <c r="WMF381" s="2"/>
      <c r="WMG381" s="2"/>
      <c r="WMH381" s="2"/>
      <c r="WMI381" s="2"/>
      <c r="WMJ381" s="2"/>
      <c r="WMK381" s="2"/>
      <c r="WML381" s="2"/>
      <c r="WMM381" s="2"/>
      <c r="WMN381" s="2"/>
      <c r="WMO381" s="2"/>
      <c r="WMP381" s="2"/>
      <c r="WMQ381" s="2"/>
      <c r="WMR381" s="2"/>
      <c r="WMS381" s="2"/>
      <c r="WMT381" s="2"/>
      <c r="WMU381" s="2"/>
      <c r="WMV381" s="2"/>
      <c r="WMW381" s="2"/>
      <c r="WMX381" s="2"/>
      <c r="WMY381" s="2"/>
      <c r="WMZ381" s="2"/>
      <c r="WNA381" s="2"/>
      <c r="WNB381" s="2"/>
      <c r="WNC381" s="2"/>
      <c r="WND381" s="2"/>
      <c r="WNE381" s="2"/>
      <c r="WNF381" s="2"/>
      <c r="WNG381" s="2"/>
      <c r="WNH381" s="2"/>
      <c r="WNI381" s="2"/>
      <c r="WNJ381" s="2"/>
      <c r="WNK381" s="2"/>
      <c r="WNL381" s="2"/>
      <c r="WNM381" s="2"/>
      <c r="WNN381" s="2"/>
      <c r="WNO381" s="2"/>
      <c r="WNP381" s="2"/>
      <c r="WNQ381" s="2"/>
      <c r="WNR381" s="2"/>
      <c r="WNS381" s="2"/>
      <c r="WNT381" s="2"/>
      <c r="WNU381" s="2"/>
      <c r="WNV381" s="2"/>
      <c r="WNW381" s="2"/>
      <c r="WNX381" s="2"/>
      <c r="WNY381" s="2"/>
      <c r="WNZ381" s="2"/>
      <c r="WOA381" s="2"/>
      <c r="WOB381" s="2"/>
      <c r="WOC381" s="2"/>
      <c r="WOD381" s="2"/>
      <c r="WOE381" s="2"/>
      <c r="WOF381" s="2"/>
      <c r="WOG381" s="2"/>
      <c r="WOH381" s="2"/>
      <c r="WOI381" s="2"/>
      <c r="WOJ381" s="2"/>
      <c r="WOK381" s="2"/>
      <c r="WOL381" s="2"/>
      <c r="WOM381" s="2"/>
      <c r="WON381" s="2"/>
      <c r="WOO381" s="2"/>
      <c r="WOP381" s="2"/>
      <c r="WOQ381" s="2"/>
      <c r="WOR381" s="2"/>
      <c r="WOS381" s="2"/>
      <c r="WOT381" s="2"/>
      <c r="WOU381" s="2"/>
      <c r="WOV381" s="2"/>
      <c r="WOW381" s="2"/>
      <c r="WOX381" s="2"/>
      <c r="WOY381" s="2"/>
      <c r="WOZ381" s="2"/>
      <c r="WPA381" s="2"/>
      <c r="WPB381" s="2"/>
      <c r="WPC381" s="2"/>
      <c r="WPD381" s="2"/>
      <c r="WPE381" s="2"/>
      <c r="WPF381" s="2"/>
      <c r="WPG381" s="2"/>
      <c r="WPH381" s="2"/>
      <c r="WPI381" s="2"/>
      <c r="WPJ381" s="2"/>
      <c r="WPK381" s="2"/>
      <c r="WPL381" s="2"/>
      <c r="WPM381" s="2"/>
      <c r="WPN381" s="2"/>
      <c r="WPO381" s="2"/>
      <c r="WPP381" s="2"/>
      <c r="WPQ381" s="2"/>
      <c r="WPR381" s="2"/>
      <c r="WPS381" s="2"/>
      <c r="WPT381" s="2"/>
      <c r="WPU381" s="2"/>
      <c r="WPV381" s="2"/>
      <c r="WPW381" s="2"/>
      <c r="WPX381" s="2"/>
      <c r="WPY381" s="2"/>
      <c r="WPZ381" s="2"/>
      <c r="WQA381" s="2"/>
      <c r="WQB381" s="2"/>
      <c r="WQC381" s="2"/>
      <c r="WQD381" s="2"/>
      <c r="WQE381" s="2"/>
      <c r="WQF381" s="2"/>
      <c r="WQG381" s="2"/>
      <c r="WQH381" s="2"/>
      <c r="WQI381" s="2"/>
      <c r="WQJ381" s="2"/>
      <c r="WQK381" s="2"/>
      <c r="WQL381" s="2"/>
      <c r="WQM381" s="2"/>
      <c r="WQN381" s="2"/>
      <c r="WQO381" s="2"/>
      <c r="WQP381" s="2"/>
      <c r="WQQ381" s="2"/>
      <c r="WQR381" s="2"/>
      <c r="WQS381" s="2"/>
      <c r="WQT381" s="2"/>
      <c r="WQU381" s="2"/>
      <c r="WQV381" s="2"/>
      <c r="WQW381" s="2"/>
      <c r="WQX381" s="2"/>
      <c r="WQY381" s="2"/>
      <c r="WQZ381" s="2"/>
      <c r="WRA381" s="2"/>
      <c r="WRB381" s="2"/>
      <c r="WRC381" s="2"/>
      <c r="WRD381" s="2"/>
      <c r="WRE381" s="2"/>
      <c r="WRF381" s="2"/>
      <c r="WRG381" s="2"/>
      <c r="WRH381" s="2"/>
      <c r="WRI381" s="2"/>
      <c r="WRJ381" s="2"/>
      <c r="WRK381" s="2"/>
      <c r="WRL381" s="2"/>
      <c r="WRM381" s="2"/>
      <c r="WRN381" s="2"/>
      <c r="WRO381" s="2"/>
      <c r="WRP381" s="2"/>
      <c r="WRQ381" s="2"/>
      <c r="WRR381" s="2"/>
      <c r="WRS381" s="2"/>
      <c r="WRT381" s="2"/>
      <c r="WRU381" s="2"/>
      <c r="WRV381" s="2"/>
      <c r="WRW381" s="2"/>
      <c r="WRX381" s="2"/>
      <c r="WRY381" s="2"/>
      <c r="WRZ381" s="2"/>
      <c r="WSA381" s="2"/>
      <c r="WSB381" s="2"/>
      <c r="WSC381" s="2"/>
      <c r="WSD381" s="2"/>
      <c r="WSE381" s="2"/>
      <c r="WSF381" s="2"/>
      <c r="WSG381" s="2"/>
      <c r="WSH381" s="2"/>
      <c r="WSI381" s="2"/>
      <c r="WSJ381" s="2"/>
      <c r="WSK381" s="2"/>
      <c r="WSL381" s="2"/>
      <c r="WSM381" s="2"/>
      <c r="WSN381" s="2"/>
      <c r="WSO381" s="2"/>
      <c r="WSP381" s="2"/>
      <c r="WSQ381" s="2"/>
      <c r="WSR381" s="2"/>
      <c r="WSS381" s="2"/>
      <c r="WST381" s="2"/>
      <c r="WSU381" s="2"/>
      <c r="WSV381" s="2"/>
      <c r="WSW381" s="2"/>
      <c r="WSX381" s="2"/>
      <c r="WSY381" s="2"/>
      <c r="WSZ381" s="2"/>
      <c r="WTA381" s="2"/>
      <c r="WTB381" s="2"/>
      <c r="WTC381" s="2"/>
      <c r="WTD381" s="2"/>
      <c r="WTE381" s="2"/>
      <c r="WTF381" s="2"/>
      <c r="WTG381" s="2"/>
      <c r="WTH381" s="2"/>
      <c r="WTI381" s="2"/>
      <c r="WTJ381" s="2"/>
      <c r="WTK381" s="2"/>
      <c r="WTL381" s="2"/>
      <c r="WTM381" s="2"/>
      <c r="WTN381" s="2"/>
      <c r="WTO381" s="2"/>
      <c r="WTP381" s="2"/>
      <c r="WTQ381" s="2"/>
      <c r="WTR381" s="2"/>
      <c r="WTS381" s="2"/>
      <c r="WTT381" s="2"/>
      <c r="WTU381" s="2"/>
      <c r="WTV381" s="2"/>
      <c r="WTW381" s="2"/>
      <c r="WTX381" s="2"/>
      <c r="WTY381" s="2"/>
      <c r="WTZ381" s="2"/>
      <c r="WUA381" s="2"/>
      <c r="WUB381" s="2"/>
      <c r="WUC381" s="2"/>
      <c r="WUD381" s="2"/>
      <c r="WUE381" s="2"/>
      <c r="WUF381" s="2"/>
      <c r="WUG381" s="2"/>
      <c r="WUH381" s="2"/>
      <c r="WUI381" s="2"/>
      <c r="WUJ381" s="2"/>
      <c r="WUK381" s="2"/>
      <c r="WUL381" s="2"/>
      <c r="WUM381" s="2"/>
      <c r="WUN381" s="2"/>
      <c r="WUO381" s="2"/>
      <c r="WUP381" s="2"/>
      <c r="WUQ381" s="2"/>
      <c r="WUR381" s="2"/>
      <c r="WUS381" s="2"/>
      <c r="WUT381" s="2"/>
      <c r="WUU381" s="2"/>
      <c r="WUV381" s="2"/>
      <c r="WUW381" s="2"/>
      <c r="WUX381" s="2"/>
      <c r="WUY381" s="2"/>
      <c r="WUZ381" s="2"/>
      <c r="WVA381" s="2"/>
      <c r="WVB381" s="2"/>
      <c r="WVC381" s="2"/>
      <c r="WVD381" s="2"/>
      <c r="WVE381" s="2"/>
      <c r="WVF381" s="2"/>
      <c r="WVG381" s="2"/>
      <c r="WVH381" s="2"/>
      <c r="WVI381" s="2"/>
      <c r="WVJ381" s="2"/>
      <c r="WVK381" s="2"/>
      <c r="WVL381" s="2"/>
      <c r="WVM381" s="2"/>
      <c r="WVN381" s="2"/>
      <c r="WVO381" s="2"/>
      <c r="WVP381" s="2"/>
      <c r="WVQ381" s="2"/>
      <c r="WVR381" s="2"/>
      <c r="WVS381" s="2"/>
      <c r="WVT381" s="2"/>
      <c r="WVU381" s="2"/>
      <c r="WVV381" s="2"/>
      <c r="WVW381" s="2"/>
      <c r="WVX381" s="2"/>
      <c r="WVY381" s="2"/>
      <c r="WVZ381" s="2"/>
      <c r="WWA381" s="2"/>
      <c r="WWB381" s="2"/>
      <c r="WWC381" s="2"/>
      <c r="WWD381" s="2"/>
      <c r="WWE381" s="2"/>
      <c r="WWF381" s="2"/>
      <c r="WWG381" s="2"/>
      <c r="WWH381" s="2"/>
      <c r="WWI381" s="2"/>
      <c r="WWJ381" s="2"/>
      <c r="WWK381" s="2"/>
      <c r="WWL381" s="2"/>
      <c r="WWM381" s="2"/>
      <c r="WWN381" s="2"/>
      <c r="WWO381" s="2"/>
      <c r="WWP381" s="2"/>
      <c r="WWQ381" s="2"/>
      <c r="WWR381" s="2"/>
      <c r="WWS381" s="2"/>
      <c r="WWT381" s="2"/>
      <c r="WWU381" s="2"/>
      <c r="WWV381" s="2"/>
      <c r="WWW381" s="2"/>
      <c r="WWX381" s="2"/>
      <c r="WWY381" s="2"/>
      <c r="WWZ381" s="2"/>
      <c r="WXA381" s="2"/>
      <c r="WXB381" s="2"/>
      <c r="WXC381" s="2"/>
      <c r="WXD381" s="2"/>
      <c r="WXE381" s="2"/>
      <c r="WXF381" s="2"/>
      <c r="WXG381" s="2"/>
      <c r="WXH381" s="2"/>
      <c r="WXI381" s="2"/>
      <c r="WXJ381" s="2"/>
      <c r="WXK381" s="2"/>
      <c r="WXL381" s="2"/>
      <c r="WXM381" s="2"/>
      <c r="WXN381" s="2"/>
      <c r="WXO381" s="2"/>
      <c r="WXP381" s="2"/>
      <c r="WXQ381" s="2"/>
      <c r="WXR381" s="2"/>
      <c r="WXS381" s="2"/>
      <c r="WXT381" s="2"/>
      <c r="WXU381" s="2"/>
      <c r="WXV381" s="2"/>
      <c r="WXW381" s="2"/>
      <c r="WXX381" s="2"/>
      <c r="WXY381" s="2"/>
      <c r="WXZ381" s="2"/>
      <c r="WYA381" s="2"/>
      <c r="WYB381" s="2"/>
      <c r="WYC381" s="2"/>
      <c r="WYD381" s="2"/>
      <c r="WYE381" s="2"/>
      <c r="WYF381" s="2"/>
      <c r="WYG381" s="2"/>
      <c r="WYH381" s="2"/>
      <c r="WYI381" s="2"/>
      <c r="WYJ381" s="2"/>
      <c r="WYK381" s="2"/>
      <c r="WYL381" s="2"/>
      <c r="WYM381" s="2"/>
      <c r="WYN381" s="2"/>
      <c r="WYO381" s="2"/>
      <c r="WYP381" s="2"/>
      <c r="WYQ381" s="2"/>
      <c r="WYR381" s="2"/>
      <c r="WYS381" s="2"/>
      <c r="WYT381" s="2"/>
      <c r="WYU381" s="2"/>
      <c r="WYV381" s="2"/>
      <c r="WYW381" s="2"/>
      <c r="WYX381" s="2"/>
      <c r="WYY381" s="2"/>
      <c r="WYZ381" s="2"/>
      <c r="WZA381" s="2"/>
      <c r="WZB381" s="2"/>
      <c r="WZC381" s="2"/>
      <c r="WZD381" s="2"/>
      <c r="WZE381" s="2"/>
      <c r="WZF381" s="2"/>
      <c r="WZG381" s="2"/>
      <c r="WZH381" s="2"/>
      <c r="WZI381" s="2"/>
      <c r="WZJ381" s="2"/>
      <c r="WZK381" s="2"/>
      <c r="WZL381" s="2"/>
      <c r="WZM381" s="2"/>
      <c r="WZN381" s="2"/>
      <c r="WZO381" s="2"/>
      <c r="WZP381" s="2"/>
      <c r="WZQ381" s="2"/>
      <c r="WZR381" s="2"/>
      <c r="WZS381" s="2"/>
      <c r="WZT381" s="2"/>
      <c r="WZU381" s="2"/>
      <c r="WZV381" s="2"/>
      <c r="WZW381" s="2"/>
      <c r="WZX381" s="2"/>
      <c r="WZY381" s="2"/>
      <c r="WZZ381" s="2"/>
      <c r="XAA381" s="2"/>
      <c r="XAB381" s="2"/>
      <c r="XAC381" s="2"/>
      <c r="XAD381" s="2"/>
      <c r="XAE381" s="2"/>
      <c r="XAF381" s="2"/>
      <c r="XAG381" s="2"/>
      <c r="XAH381" s="2"/>
      <c r="XAI381" s="2"/>
      <c r="XAJ381" s="2"/>
      <c r="XAK381" s="2"/>
      <c r="XAL381" s="2"/>
      <c r="XAM381" s="2"/>
      <c r="XAN381" s="2"/>
      <c r="XAO381" s="2"/>
      <c r="XAP381" s="2"/>
      <c r="XAQ381" s="2"/>
      <c r="XAR381" s="2"/>
      <c r="XAS381" s="2"/>
      <c r="XAT381" s="2"/>
      <c r="XAU381" s="2"/>
      <c r="XAV381" s="2"/>
      <c r="XAW381" s="2"/>
      <c r="XAX381" s="2"/>
      <c r="XAY381" s="2"/>
      <c r="XAZ381" s="2"/>
      <c r="XBA381" s="2"/>
      <c r="XBB381" s="2"/>
      <c r="XBC381" s="2"/>
      <c r="XBD381" s="2"/>
      <c r="XBE381" s="2"/>
      <c r="XBF381" s="2"/>
      <c r="XBG381" s="2"/>
      <c r="XBH381" s="2"/>
      <c r="XBI381" s="2"/>
      <c r="XBJ381" s="2"/>
      <c r="XBK381" s="2"/>
      <c r="XBL381" s="2"/>
      <c r="XBM381" s="2"/>
      <c r="XBN381" s="2"/>
      <c r="XBO381" s="2"/>
      <c r="XBP381" s="2"/>
      <c r="XBQ381" s="2"/>
      <c r="XBR381" s="2"/>
      <c r="XBS381" s="2"/>
      <c r="XBT381" s="2"/>
      <c r="XBU381" s="2"/>
      <c r="XBV381" s="2"/>
      <c r="XBW381" s="2"/>
      <c r="XBX381" s="2"/>
      <c r="XBY381" s="2"/>
      <c r="XBZ381" s="2"/>
      <c r="XCA381" s="2"/>
      <c r="XCB381" s="2"/>
      <c r="XCC381" s="2"/>
      <c r="XCD381" s="2"/>
      <c r="XCE381" s="2"/>
      <c r="XCF381" s="2"/>
      <c r="XCG381" s="2"/>
      <c r="XCH381" s="2"/>
      <c r="XCI381" s="2"/>
      <c r="XCJ381" s="2"/>
      <c r="XCK381" s="2"/>
      <c r="XCL381" s="2"/>
      <c r="XCM381" s="2"/>
      <c r="XCN381" s="2"/>
      <c r="XCO381" s="2"/>
      <c r="XCP381" s="2"/>
      <c r="XCQ381" s="2"/>
      <c r="XCR381" s="2"/>
      <c r="XCS381" s="2"/>
      <c r="XCT381" s="2"/>
      <c r="XCU381" s="2"/>
      <c r="XCV381" s="2"/>
      <c r="XCW381" s="2"/>
      <c r="XCX381" s="2"/>
      <c r="XCY381" s="2"/>
      <c r="XCZ381" s="2"/>
      <c r="XDA381" s="2"/>
      <c r="XDB381" s="2"/>
      <c r="XDC381" s="2"/>
      <c r="XDD381" s="2"/>
      <c r="XDE381" s="2"/>
      <c r="XDF381" s="2"/>
      <c r="XDG381" s="2"/>
      <c r="XDH381" s="2"/>
      <c r="XDI381" s="2"/>
      <c r="XDJ381" s="2"/>
      <c r="XDK381" s="2"/>
      <c r="XDL381" s="2"/>
      <c r="XDM381" s="2"/>
      <c r="XDN381" s="2"/>
      <c r="XDO381" s="2"/>
      <c r="XDP381" s="2"/>
      <c r="XDQ381" s="2"/>
      <c r="XDR381" s="2"/>
      <c r="XDS381" s="2"/>
      <c r="XDT381" s="2"/>
      <c r="XDU381" s="2"/>
      <c r="XDV381" s="2"/>
      <c r="XDW381" s="2"/>
      <c r="XDX381" s="2"/>
      <c r="XDY381" s="2"/>
      <c r="XDZ381" s="2"/>
      <c r="XEA381" s="2"/>
      <c r="XEB381" s="2"/>
      <c r="XEC381" s="2"/>
      <c r="XED381" s="2"/>
      <c r="XEE381" s="2"/>
      <c r="XEF381" s="2"/>
      <c r="XEG381" s="2"/>
      <c r="XEH381" s="2"/>
      <c r="XEI381" s="2"/>
      <c r="XEJ381" s="2"/>
      <c r="XEK381" s="2"/>
      <c r="XEL381" s="2"/>
      <c r="XEM381" s="2"/>
      <c r="XEN381" s="2"/>
      <c r="XEO381" s="2"/>
      <c r="XEP381" s="2"/>
      <c r="XEQ381" s="2"/>
      <c r="XER381" s="2"/>
      <c r="XES381" s="2"/>
      <c r="XET381" s="2"/>
      <c r="XEU381" s="2"/>
      <c r="XEV381" s="1"/>
    </row>
    <row r="382" customHeight="1" spans="1:1024 1025:16376">
      <c r="A382" s="9">
        <v>379</v>
      </c>
      <c r="B382" s="11" t="s">
        <v>399</v>
      </c>
      <c r="C382" s="11" t="s">
        <v>7</v>
      </c>
      <c r="D382" s="11" t="s">
        <v>39</v>
      </c>
      <c r="E382" s="11" t="s">
        <v>66</v>
      </c>
      <c r="F382" s="11" t="s">
        <v>67</v>
      </c>
      <c r="G382" s="9">
        <v>94</v>
      </c>
      <c r="H382" s="12" t="s">
        <v>74</v>
      </c>
      <c r="I382" s="11"/>
    </row>
    <row r="383" customHeight="1" spans="1:1024 1025:16376">
      <c r="A383" s="9">
        <v>380</v>
      </c>
      <c r="B383" s="11" t="s">
        <v>400</v>
      </c>
      <c r="C383" s="11" t="s">
        <v>7</v>
      </c>
      <c r="D383" s="11" t="s">
        <v>41</v>
      </c>
      <c r="E383" s="11" t="s">
        <v>77</v>
      </c>
      <c r="F383" s="11" t="s">
        <v>67</v>
      </c>
      <c r="G383" s="9">
        <v>94</v>
      </c>
      <c r="H383" s="12" t="s">
        <v>74</v>
      </c>
      <c r="I383" s="11"/>
    </row>
    <row r="384" customHeight="1" spans="1:1024 1025:16376">
      <c r="A384" s="9">
        <v>381</v>
      </c>
      <c r="B384" s="11" t="s">
        <v>401</v>
      </c>
      <c r="C384" s="11" t="s">
        <v>7</v>
      </c>
      <c r="D384" s="11" t="s">
        <v>44</v>
      </c>
      <c r="E384" s="11" t="s">
        <v>99</v>
      </c>
      <c r="F384" s="11" t="s">
        <v>67</v>
      </c>
      <c r="G384" s="9">
        <v>94</v>
      </c>
      <c r="H384" s="12" t="s">
        <v>74</v>
      </c>
      <c r="I384" s="11"/>
    </row>
    <row r="385" customHeight="1" spans="1:9 16376:16376">
      <c r="A385" s="9">
        <v>382</v>
      </c>
      <c r="B385" s="11" t="s">
        <v>247</v>
      </c>
      <c r="C385" s="11" t="s">
        <v>8</v>
      </c>
      <c r="D385" s="11" t="s">
        <v>50</v>
      </c>
      <c r="E385" s="11" t="s">
        <v>102</v>
      </c>
      <c r="F385" s="11" t="s">
        <v>67</v>
      </c>
      <c r="G385" s="9">
        <v>94</v>
      </c>
      <c r="H385" s="12" t="s">
        <v>74</v>
      </c>
      <c r="I385" s="11"/>
    </row>
    <row r="386" s="5" customFormat="1" customHeight="1" spans="1:9 16376:16376">
      <c r="A386" s="9">
        <v>383</v>
      </c>
      <c r="B386" s="15" t="s">
        <v>402</v>
      </c>
      <c r="C386" s="11" t="s">
        <v>8</v>
      </c>
      <c r="D386" s="11" t="s">
        <v>40</v>
      </c>
      <c r="E386" s="11" t="s">
        <v>77</v>
      </c>
      <c r="F386" s="11" t="s">
        <v>72</v>
      </c>
      <c r="G386" s="16">
        <v>94</v>
      </c>
      <c r="H386" s="12" t="s">
        <v>74</v>
      </c>
      <c r="I386" s="11"/>
    </row>
    <row r="387" customHeight="1" spans="1:9 16376:16376">
      <c r="A387" s="9">
        <v>384</v>
      </c>
      <c r="B387" s="11" t="s">
        <v>403</v>
      </c>
      <c r="C387" s="11" t="s">
        <v>7</v>
      </c>
      <c r="D387" s="11" t="s">
        <v>40</v>
      </c>
      <c r="E387" s="11" t="s">
        <v>93</v>
      </c>
      <c r="F387" s="11" t="s">
        <v>67</v>
      </c>
      <c r="G387" s="9">
        <v>94</v>
      </c>
      <c r="H387" s="12" t="s">
        <v>74</v>
      </c>
      <c r="I387" s="11"/>
    </row>
    <row r="388" customHeight="1" spans="1:9 16376:16376">
      <c r="A388" s="9">
        <v>385</v>
      </c>
      <c r="B388" s="11" t="s">
        <v>247</v>
      </c>
      <c r="C388" s="11" t="s">
        <v>8</v>
      </c>
      <c r="D388" s="11" t="s">
        <v>40</v>
      </c>
      <c r="E388" s="11" t="s">
        <v>71</v>
      </c>
      <c r="F388" s="11" t="s">
        <v>67</v>
      </c>
      <c r="G388" s="9">
        <v>94</v>
      </c>
      <c r="H388" s="12" t="s">
        <v>74</v>
      </c>
      <c r="I388" s="11"/>
    </row>
    <row r="389" customHeight="1" spans="1:9 16376:16376">
      <c r="A389" s="9">
        <v>386</v>
      </c>
      <c r="B389" s="11" t="s">
        <v>404</v>
      </c>
      <c r="C389" s="11" t="s">
        <v>8</v>
      </c>
      <c r="D389" s="11" t="s">
        <v>40</v>
      </c>
      <c r="E389" s="11" t="s">
        <v>102</v>
      </c>
      <c r="F389" s="11" t="s">
        <v>67</v>
      </c>
      <c r="G389" s="9">
        <v>94</v>
      </c>
      <c r="H389" s="12" t="s">
        <v>74</v>
      </c>
      <c r="I389" s="11"/>
    </row>
    <row r="390" customHeight="1" spans="1:9 16376:16376">
      <c r="A390" s="9">
        <v>387</v>
      </c>
      <c r="B390" s="11" t="s">
        <v>405</v>
      </c>
      <c r="C390" s="11" t="s">
        <v>7</v>
      </c>
      <c r="D390" s="11" t="s">
        <v>40</v>
      </c>
      <c r="E390" s="11" t="s">
        <v>71</v>
      </c>
      <c r="F390" s="11" t="s">
        <v>67</v>
      </c>
      <c r="G390" s="9">
        <v>94</v>
      </c>
      <c r="H390" s="12" t="s">
        <v>74</v>
      </c>
      <c r="I390" s="11"/>
    </row>
    <row r="391" customHeight="1" spans="1:9 16376:16376">
      <c r="A391" s="9">
        <v>388</v>
      </c>
      <c r="B391" s="12" t="s">
        <v>90</v>
      </c>
      <c r="C391" s="12" t="s">
        <v>7</v>
      </c>
      <c r="D391" s="12" t="s">
        <v>38</v>
      </c>
      <c r="E391" s="13" t="s">
        <v>66</v>
      </c>
      <c r="F391" s="12" t="s">
        <v>67</v>
      </c>
      <c r="G391" s="9">
        <v>94</v>
      </c>
      <c r="H391" s="12" t="s">
        <v>74</v>
      </c>
      <c r="I391" s="11"/>
    </row>
    <row r="392" customHeight="1" spans="1:9 16376:16376">
      <c r="A392" s="9">
        <v>389</v>
      </c>
      <c r="B392" s="9" t="s">
        <v>406</v>
      </c>
      <c r="C392" s="9" t="s">
        <v>8</v>
      </c>
      <c r="D392" s="11" t="s">
        <v>49</v>
      </c>
      <c r="E392" s="11" t="s">
        <v>77</v>
      </c>
      <c r="F392" s="11" t="s">
        <v>67</v>
      </c>
      <c r="G392" s="9">
        <v>94</v>
      </c>
      <c r="H392" s="12" t="s">
        <v>74</v>
      </c>
      <c r="I392" s="11"/>
    </row>
    <row r="393" customHeight="1" spans="1:9 16376:16376">
      <c r="A393" s="9">
        <v>390</v>
      </c>
      <c r="B393" s="9" t="s">
        <v>407</v>
      </c>
      <c r="C393" s="9" t="s">
        <v>8</v>
      </c>
      <c r="D393" s="9" t="s">
        <v>50</v>
      </c>
      <c r="E393" s="9" t="s">
        <v>77</v>
      </c>
      <c r="F393" s="9" t="s">
        <v>67</v>
      </c>
      <c r="G393" s="9">
        <v>94</v>
      </c>
      <c r="H393" s="12" t="s">
        <v>74</v>
      </c>
      <c r="I393" s="9"/>
    </row>
    <row r="394" customHeight="1" spans="1:9 16376:16376">
      <c r="A394" s="9">
        <v>391</v>
      </c>
      <c r="B394" s="11" t="s">
        <v>408</v>
      </c>
      <c r="C394" s="11" t="s">
        <v>8</v>
      </c>
      <c r="D394" s="11" t="s">
        <v>51</v>
      </c>
      <c r="E394" s="11" t="s">
        <v>66</v>
      </c>
      <c r="F394" s="11" t="s">
        <v>67</v>
      </c>
      <c r="G394" s="9">
        <v>94</v>
      </c>
      <c r="H394" s="12" t="s">
        <v>74</v>
      </c>
      <c r="I394" s="11"/>
    </row>
    <row r="395" customHeight="1" spans="1:9 16376:16376">
      <c r="A395" s="9">
        <v>392</v>
      </c>
      <c r="B395" s="11" t="s">
        <v>409</v>
      </c>
      <c r="C395" s="11" t="s">
        <v>7</v>
      </c>
      <c r="D395" s="11" t="s">
        <v>51</v>
      </c>
      <c r="E395" s="11" t="s">
        <v>99</v>
      </c>
      <c r="F395" s="11" t="s">
        <v>67</v>
      </c>
      <c r="G395" s="9">
        <v>94</v>
      </c>
      <c r="H395" s="12" t="s">
        <v>74</v>
      </c>
      <c r="I395" s="11"/>
    </row>
    <row r="396" customHeight="1" spans="1:9 16376:16376">
      <c r="A396" s="9">
        <v>393</v>
      </c>
      <c r="B396" s="11" t="s">
        <v>410</v>
      </c>
      <c r="C396" s="11" t="s">
        <v>7</v>
      </c>
      <c r="D396" s="11" t="s">
        <v>43</v>
      </c>
      <c r="E396" s="11" t="s">
        <v>93</v>
      </c>
      <c r="F396" s="11" t="s">
        <v>67</v>
      </c>
      <c r="G396" s="9">
        <v>94</v>
      </c>
      <c r="H396" s="12" t="s">
        <v>74</v>
      </c>
      <c r="I396" s="11"/>
    </row>
    <row r="397" s="2" customFormat="1" customHeight="1" spans="1:9 16376:16376">
      <c r="A397" s="9">
        <v>394</v>
      </c>
      <c r="B397" s="11" t="s">
        <v>411</v>
      </c>
      <c r="C397" s="11" t="s">
        <v>7</v>
      </c>
      <c r="D397" s="11" t="s">
        <v>41</v>
      </c>
      <c r="E397" s="11" t="s">
        <v>66</v>
      </c>
      <c r="F397" s="11" t="s">
        <v>67</v>
      </c>
      <c r="G397" s="9">
        <v>94</v>
      </c>
      <c r="H397" s="11" t="s">
        <v>74</v>
      </c>
      <c r="I397" s="11"/>
      <c r="XEV397" s="1"/>
    </row>
    <row r="398" s="1" customFormat="1" customHeight="1" spans="1:9 16376:16376">
      <c r="A398" s="9">
        <v>395</v>
      </c>
      <c r="B398" s="9" t="s">
        <v>412</v>
      </c>
      <c r="C398" s="9" t="s">
        <v>7</v>
      </c>
      <c r="D398" s="9" t="s">
        <v>49</v>
      </c>
      <c r="E398" s="9" t="s">
        <v>77</v>
      </c>
      <c r="F398" s="9" t="s">
        <v>67</v>
      </c>
      <c r="G398" s="9">
        <v>94</v>
      </c>
      <c r="H398" s="9" t="s">
        <v>74</v>
      </c>
      <c r="I398" s="9"/>
    </row>
    <row r="399" customHeight="1" spans="1:9 16376:16376">
      <c r="A399" s="9">
        <v>396</v>
      </c>
      <c r="B399" s="11" t="s">
        <v>413</v>
      </c>
      <c r="C399" s="11" t="s">
        <v>7</v>
      </c>
      <c r="D399" s="11" t="s">
        <v>42</v>
      </c>
      <c r="E399" s="11" t="s">
        <v>77</v>
      </c>
      <c r="F399" s="11" t="s">
        <v>67</v>
      </c>
      <c r="G399" s="9">
        <v>94</v>
      </c>
      <c r="H399" s="9" t="s">
        <v>74</v>
      </c>
      <c r="I399" s="11"/>
    </row>
    <row r="400" customHeight="1" spans="1:9 16376:16376">
      <c r="A400" s="9">
        <v>397</v>
      </c>
      <c r="B400" s="11" t="s">
        <v>414</v>
      </c>
      <c r="C400" s="11" t="s">
        <v>7</v>
      </c>
      <c r="D400" s="11" t="s">
        <v>44</v>
      </c>
      <c r="E400" s="11" t="s">
        <v>66</v>
      </c>
      <c r="F400" s="11" t="s">
        <v>67</v>
      </c>
      <c r="G400" s="9">
        <v>94</v>
      </c>
      <c r="H400" s="9" t="s">
        <v>74</v>
      </c>
      <c r="I400" s="11"/>
    </row>
    <row r="401" customHeight="1" spans="1:1024 1025:16377">
      <c r="A401" s="9">
        <v>398</v>
      </c>
      <c r="B401" s="11" t="s">
        <v>415</v>
      </c>
      <c r="C401" s="11" t="s">
        <v>8</v>
      </c>
      <c r="D401" s="11" t="s">
        <v>44</v>
      </c>
      <c r="E401" s="11" t="s">
        <v>71</v>
      </c>
      <c r="F401" s="11" t="s">
        <v>67</v>
      </c>
      <c r="G401" s="9">
        <v>94</v>
      </c>
      <c r="H401" s="9" t="s">
        <v>74</v>
      </c>
      <c r="I401" s="11"/>
    </row>
    <row r="402" customHeight="1" spans="1:1024 1025:16377">
      <c r="A402" s="9">
        <v>399</v>
      </c>
      <c r="B402" s="11" t="s">
        <v>416</v>
      </c>
      <c r="C402" s="11" t="s">
        <v>8</v>
      </c>
      <c r="D402" s="11" t="s">
        <v>41</v>
      </c>
      <c r="E402" s="11" t="s">
        <v>66</v>
      </c>
      <c r="F402" s="11" t="s">
        <v>67</v>
      </c>
      <c r="G402" s="9">
        <v>94</v>
      </c>
      <c r="H402" s="9" t="s">
        <v>74</v>
      </c>
      <c r="I402" s="11"/>
    </row>
    <row r="403" s="4" customFormat="1" customHeight="1" spans="1:1024 1025:16377">
      <c r="A403" s="9">
        <v>400</v>
      </c>
      <c r="B403" s="11" t="s">
        <v>417</v>
      </c>
      <c r="C403" s="11" t="s">
        <v>8</v>
      </c>
      <c r="D403" s="11" t="s">
        <v>36</v>
      </c>
      <c r="E403" s="11" t="s">
        <v>66</v>
      </c>
      <c r="F403" s="11" t="s">
        <v>67</v>
      </c>
      <c r="G403" s="9">
        <v>94</v>
      </c>
      <c r="H403" s="12" t="s">
        <v>74</v>
      </c>
      <c r="I403" s="11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  <c r="AMM403" s="2"/>
      <c r="AMN403" s="2"/>
      <c r="AMO403" s="2"/>
      <c r="AMP403" s="2"/>
      <c r="AMQ403" s="2"/>
      <c r="AMR403" s="2"/>
      <c r="AMS403" s="2"/>
      <c r="AMT403" s="2"/>
      <c r="AMU403" s="2"/>
      <c r="AMV403" s="2"/>
      <c r="AMW403" s="2"/>
      <c r="AMX403" s="2"/>
      <c r="AMY403" s="2"/>
      <c r="AMZ403" s="2"/>
      <c r="ANA403" s="2"/>
      <c r="ANB403" s="2"/>
      <c r="ANC403" s="2"/>
      <c r="AND403" s="2"/>
      <c r="ANE403" s="2"/>
      <c r="ANF403" s="2"/>
      <c r="ANG403" s="2"/>
      <c r="ANH403" s="2"/>
      <c r="ANI403" s="2"/>
      <c r="ANJ403" s="2"/>
      <c r="ANK403" s="2"/>
      <c r="ANL403" s="2"/>
      <c r="ANM403" s="2"/>
      <c r="ANN403" s="2"/>
      <c r="ANO403" s="2"/>
      <c r="ANP403" s="2"/>
      <c r="ANQ403" s="2"/>
      <c r="ANR403" s="2"/>
      <c r="ANS403" s="2"/>
      <c r="ANT403" s="2"/>
      <c r="ANU403" s="2"/>
      <c r="ANV403" s="2"/>
      <c r="ANW403" s="2"/>
      <c r="ANX403" s="2"/>
      <c r="ANY403" s="2"/>
      <c r="ANZ403" s="2"/>
      <c r="AOA403" s="2"/>
      <c r="AOB403" s="2"/>
      <c r="AOC403" s="2"/>
      <c r="AOD403" s="2"/>
      <c r="AOE403" s="2"/>
      <c r="AOF403" s="2"/>
      <c r="AOG403" s="2"/>
      <c r="AOH403" s="2"/>
      <c r="AOI403" s="2"/>
      <c r="AOJ403" s="2"/>
      <c r="AOK403" s="2"/>
      <c r="AOL403" s="2"/>
      <c r="AOM403" s="2"/>
      <c r="AON403" s="2"/>
      <c r="AOO403" s="2"/>
      <c r="AOP403" s="2"/>
      <c r="AOQ403" s="2"/>
      <c r="AOR403" s="2"/>
      <c r="AOS403" s="2"/>
      <c r="AOT403" s="2"/>
      <c r="AOU403" s="2"/>
      <c r="AOV403" s="2"/>
      <c r="AOW403" s="2"/>
      <c r="AOX403" s="2"/>
      <c r="AOY403" s="2"/>
      <c r="AOZ403" s="2"/>
      <c r="APA403" s="2"/>
      <c r="APB403" s="2"/>
      <c r="APC403" s="2"/>
      <c r="APD403" s="2"/>
      <c r="APE403" s="2"/>
      <c r="APF403" s="2"/>
      <c r="APG403" s="2"/>
      <c r="APH403" s="2"/>
      <c r="API403" s="2"/>
      <c r="APJ403" s="2"/>
      <c r="APK403" s="2"/>
      <c r="APL403" s="2"/>
      <c r="APM403" s="2"/>
      <c r="APN403" s="2"/>
      <c r="APO403" s="2"/>
      <c r="APP403" s="2"/>
      <c r="APQ403" s="2"/>
      <c r="APR403" s="2"/>
      <c r="APS403" s="2"/>
      <c r="APT403" s="2"/>
      <c r="APU403" s="2"/>
      <c r="APV403" s="2"/>
      <c r="APW403" s="2"/>
      <c r="APX403" s="2"/>
      <c r="APY403" s="2"/>
      <c r="APZ403" s="2"/>
      <c r="AQA403" s="2"/>
      <c r="AQB403" s="2"/>
      <c r="AQC403" s="2"/>
      <c r="AQD403" s="2"/>
      <c r="AQE403" s="2"/>
      <c r="AQF403" s="2"/>
      <c r="AQG403" s="2"/>
      <c r="AQH403" s="2"/>
      <c r="AQI403" s="2"/>
      <c r="AQJ403" s="2"/>
      <c r="AQK403" s="2"/>
      <c r="AQL403" s="2"/>
      <c r="AQM403" s="2"/>
      <c r="AQN403" s="2"/>
      <c r="AQO403" s="2"/>
      <c r="AQP403" s="2"/>
      <c r="AQQ403" s="2"/>
      <c r="AQR403" s="2"/>
      <c r="AQS403" s="2"/>
      <c r="AQT403" s="2"/>
      <c r="AQU403" s="2"/>
      <c r="AQV403" s="2"/>
      <c r="AQW403" s="2"/>
      <c r="AQX403" s="2"/>
      <c r="AQY403" s="2"/>
      <c r="AQZ403" s="2"/>
      <c r="ARA403" s="2"/>
      <c r="ARB403" s="2"/>
      <c r="ARC403" s="2"/>
      <c r="ARD403" s="2"/>
      <c r="ARE403" s="2"/>
      <c r="ARF403" s="2"/>
      <c r="ARG403" s="2"/>
      <c r="ARH403" s="2"/>
      <c r="ARI403" s="2"/>
      <c r="ARJ403" s="2"/>
      <c r="ARK403" s="2"/>
      <c r="ARL403" s="2"/>
      <c r="ARM403" s="2"/>
      <c r="ARN403" s="2"/>
      <c r="ARO403" s="2"/>
      <c r="ARP403" s="2"/>
      <c r="ARQ403" s="2"/>
      <c r="ARR403" s="2"/>
      <c r="ARS403" s="2"/>
      <c r="ART403" s="2"/>
      <c r="ARU403" s="2"/>
      <c r="ARV403" s="2"/>
      <c r="ARW403" s="2"/>
      <c r="ARX403" s="2"/>
      <c r="ARY403" s="2"/>
      <c r="ARZ403" s="2"/>
      <c r="ASA403" s="2"/>
      <c r="ASB403" s="2"/>
      <c r="ASC403" s="2"/>
      <c r="ASD403" s="2"/>
      <c r="ASE403" s="2"/>
      <c r="ASF403" s="2"/>
      <c r="ASG403" s="2"/>
      <c r="ASH403" s="2"/>
      <c r="ASI403" s="2"/>
      <c r="ASJ403" s="2"/>
      <c r="ASK403" s="2"/>
      <c r="ASL403" s="2"/>
      <c r="ASM403" s="2"/>
      <c r="ASN403" s="2"/>
      <c r="ASO403" s="2"/>
      <c r="ASP403" s="2"/>
      <c r="ASQ403" s="2"/>
      <c r="ASR403" s="2"/>
      <c r="ASS403" s="2"/>
      <c r="AST403" s="2"/>
      <c r="ASU403" s="2"/>
      <c r="ASV403" s="2"/>
      <c r="ASW403" s="2"/>
      <c r="ASX403" s="2"/>
      <c r="ASY403" s="2"/>
      <c r="ASZ403" s="2"/>
      <c r="ATA403" s="2"/>
      <c r="ATB403" s="2"/>
      <c r="ATC403" s="2"/>
      <c r="ATD403" s="2"/>
      <c r="ATE403" s="2"/>
      <c r="ATF403" s="2"/>
      <c r="ATG403" s="2"/>
      <c r="ATH403" s="2"/>
      <c r="ATI403" s="2"/>
      <c r="ATJ403" s="2"/>
      <c r="ATK403" s="2"/>
      <c r="ATL403" s="2"/>
      <c r="ATM403" s="2"/>
      <c r="ATN403" s="2"/>
      <c r="ATO403" s="2"/>
      <c r="ATP403" s="2"/>
      <c r="ATQ403" s="2"/>
      <c r="ATR403" s="2"/>
      <c r="ATS403" s="2"/>
      <c r="ATT403" s="2"/>
      <c r="ATU403" s="2"/>
      <c r="ATV403" s="2"/>
      <c r="ATW403" s="2"/>
      <c r="ATX403" s="2"/>
      <c r="ATY403" s="2"/>
      <c r="ATZ403" s="2"/>
      <c r="AUA403" s="2"/>
      <c r="AUB403" s="2"/>
      <c r="AUC403" s="2"/>
      <c r="AUD403" s="2"/>
      <c r="AUE403" s="2"/>
      <c r="AUF403" s="2"/>
      <c r="AUG403" s="2"/>
      <c r="AUH403" s="2"/>
      <c r="AUI403" s="2"/>
      <c r="AUJ403" s="2"/>
      <c r="AUK403" s="2"/>
      <c r="AUL403" s="2"/>
      <c r="AUM403" s="2"/>
      <c r="AUN403" s="2"/>
      <c r="AUO403" s="2"/>
      <c r="AUP403" s="2"/>
      <c r="AUQ403" s="2"/>
      <c r="AUR403" s="2"/>
      <c r="AUS403" s="2"/>
      <c r="AUT403" s="2"/>
      <c r="AUU403" s="2"/>
      <c r="AUV403" s="2"/>
      <c r="AUW403" s="2"/>
      <c r="AUX403" s="2"/>
      <c r="AUY403" s="2"/>
      <c r="AUZ403" s="2"/>
      <c r="AVA403" s="2"/>
      <c r="AVB403" s="2"/>
      <c r="AVC403" s="2"/>
      <c r="AVD403" s="2"/>
      <c r="AVE403" s="2"/>
      <c r="AVF403" s="2"/>
      <c r="AVG403" s="2"/>
      <c r="AVH403" s="2"/>
      <c r="AVI403" s="2"/>
      <c r="AVJ403" s="2"/>
      <c r="AVK403" s="2"/>
      <c r="AVL403" s="2"/>
      <c r="AVM403" s="2"/>
      <c r="AVN403" s="2"/>
      <c r="AVO403" s="2"/>
      <c r="AVP403" s="2"/>
      <c r="AVQ403" s="2"/>
      <c r="AVR403" s="2"/>
      <c r="AVS403" s="2"/>
      <c r="AVT403" s="2"/>
      <c r="AVU403" s="2"/>
      <c r="AVV403" s="2"/>
      <c r="AVW403" s="2"/>
      <c r="AVX403" s="2"/>
      <c r="AVY403" s="2"/>
      <c r="AVZ403" s="2"/>
      <c r="AWA403" s="2"/>
      <c r="AWB403" s="2"/>
      <c r="AWC403" s="2"/>
      <c r="AWD403" s="2"/>
      <c r="AWE403" s="2"/>
      <c r="AWF403" s="2"/>
      <c r="AWG403" s="2"/>
      <c r="AWH403" s="2"/>
      <c r="AWI403" s="2"/>
      <c r="AWJ403" s="2"/>
      <c r="AWK403" s="2"/>
      <c r="AWL403" s="2"/>
      <c r="AWM403" s="2"/>
      <c r="AWN403" s="2"/>
      <c r="AWO403" s="2"/>
      <c r="AWP403" s="2"/>
      <c r="AWQ403" s="2"/>
      <c r="AWR403" s="2"/>
      <c r="AWS403" s="2"/>
      <c r="AWT403" s="2"/>
      <c r="AWU403" s="2"/>
      <c r="AWV403" s="2"/>
      <c r="AWW403" s="2"/>
      <c r="AWX403" s="2"/>
      <c r="AWY403" s="2"/>
      <c r="AWZ403" s="2"/>
      <c r="AXA403" s="2"/>
      <c r="AXB403" s="2"/>
      <c r="AXC403" s="2"/>
      <c r="AXD403" s="2"/>
      <c r="AXE403" s="2"/>
      <c r="AXF403" s="2"/>
      <c r="AXG403" s="2"/>
      <c r="AXH403" s="2"/>
      <c r="AXI403" s="2"/>
      <c r="AXJ403" s="2"/>
      <c r="AXK403" s="2"/>
      <c r="AXL403" s="2"/>
      <c r="AXM403" s="2"/>
      <c r="AXN403" s="2"/>
      <c r="AXO403" s="2"/>
      <c r="AXP403" s="2"/>
      <c r="AXQ403" s="2"/>
      <c r="AXR403" s="2"/>
      <c r="AXS403" s="2"/>
      <c r="AXT403" s="2"/>
      <c r="AXU403" s="2"/>
      <c r="AXV403" s="2"/>
      <c r="AXW403" s="2"/>
      <c r="AXX403" s="2"/>
      <c r="AXY403" s="2"/>
      <c r="AXZ403" s="2"/>
      <c r="AYA403" s="2"/>
      <c r="AYB403" s="2"/>
      <c r="AYC403" s="2"/>
      <c r="AYD403" s="2"/>
      <c r="AYE403" s="2"/>
      <c r="AYF403" s="2"/>
      <c r="AYG403" s="2"/>
      <c r="AYH403" s="2"/>
      <c r="AYI403" s="2"/>
      <c r="AYJ403" s="2"/>
      <c r="AYK403" s="2"/>
      <c r="AYL403" s="2"/>
      <c r="AYM403" s="2"/>
      <c r="AYN403" s="2"/>
      <c r="AYO403" s="2"/>
      <c r="AYP403" s="2"/>
      <c r="AYQ403" s="2"/>
      <c r="AYR403" s="2"/>
      <c r="AYS403" s="2"/>
      <c r="AYT403" s="2"/>
      <c r="AYU403" s="2"/>
      <c r="AYV403" s="2"/>
      <c r="AYW403" s="2"/>
      <c r="AYX403" s="2"/>
      <c r="AYY403" s="2"/>
      <c r="AYZ403" s="2"/>
      <c r="AZA403" s="2"/>
      <c r="AZB403" s="2"/>
      <c r="AZC403" s="2"/>
      <c r="AZD403" s="2"/>
      <c r="AZE403" s="2"/>
      <c r="AZF403" s="2"/>
      <c r="AZG403" s="2"/>
      <c r="AZH403" s="2"/>
      <c r="AZI403" s="2"/>
      <c r="AZJ403" s="2"/>
      <c r="AZK403" s="2"/>
      <c r="AZL403" s="2"/>
      <c r="AZM403" s="2"/>
      <c r="AZN403" s="2"/>
      <c r="AZO403" s="2"/>
      <c r="AZP403" s="2"/>
      <c r="AZQ403" s="2"/>
      <c r="AZR403" s="2"/>
      <c r="AZS403" s="2"/>
      <c r="AZT403" s="2"/>
      <c r="AZU403" s="2"/>
      <c r="AZV403" s="2"/>
      <c r="AZW403" s="2"/>
      <c r="AZX403" s="2"/>
      <c r="AZY403" s="2"/>
      <c r="AZZ403" s="2"/>
      <c r="BAA403" s="2"/>
      <c r="BAB403" s="2"/>
      <c r="BAC403" s="2"/>
      <c r="BAD403" s="2"/>
      <c r="BAE403" s="2"/>
      <c r="BAF403" s="2"/>
      <c r="BAG403" s="2"/>
      <c r="BAH403" s="2"/>
      <c r="BAI403" s="2"/>
      <c r="BAJ403" s="2"/>
      <c r="BAK403" s="2"/>
      <c r="BAL403" s="2"/>
      <c r="BAM403" s="2"/>
      <c r="BAN403" s="2"/>
      <c r="BAO403" s="2"/>
      <c r="BAP403" s="2"/>
      <c r="BAQ403" s="2"/>
      <c r="BAR403" s="2"/>
      <c r="BAS403" s="2"/>
      <c r="BAT403" s="2"/>
      <c r="BAU403" s="2"/>
      <c r="BAV403" s="2"/>
      <c r="BAW403" s="2"/>
      <c r="BAX403" s="2"/>
      <c r="BAY403" s="2"/>
      <c r="BAZ403" s="2"/>
      <c r="BBA403" s="2"/>
      <c r="BBB403" s="2"/>
      <c r="BBC403" s="2"/>
      <c r="BBD403" s="2"/>
      <c r="BBE403" s="2"/>
      <c r="BBF403" s="2"/>
      <c r="BBG403" s="2"/>
      <c r="BBH403" s="2"/>
      <c r="BBI403" s="2"/>
      <c r="BBJ403" s="2"/>
      <c r="BBK403" s="2"/>
      <c r="BBL403" s="2"/>
      <c r="BBM403" s="2"/>
      <c r="BBN403" s="2"/>
      <c r="BBO403" s="2"/>
      <c r="BBP403" s="2"/>
      <c r="BBQ403" s="2"/>
      <c r="BBR403" s="2"/>
      <c r="BBS403" s="2"/>
      <c r="BBT403" s="2"/>
      <c r="BBU403" s="2"/>
      <c r="BBV403" s="2"/>
      <c r="BBW403" s="2"/>
      <c r="BBX403" s="2"/>
      <c r="BBY403" s="2"/>
      <c r="BBZ403" s="2"/>
      <c r="BCA403" s="2"/>
      <c r="BCB403" s="2"/>
      <c r="BCC403" s="2"/>
      <c r="BCD403" s="2"/>
      <c r="BCE403" s="2"/>
      <c r="BCF403" s="2"/>
      <c r="BCG403" s="2"/>
      <c r="BCH403" s="2"/>
      <c r="BCI403" s="2"/>
      <c r="BCJ403" s="2"/>
      <c r="BCK403" s="2"/>
      <c r="BCL403" s="2"/>
      <c r="BCM403" s="2"/>
      <c r="BCN403" s="2"/>
      <c r="BCO403" s="2"/>
      <c r="BCP403" s="2"/>
      <c r="BCQ403" s="2"/>
      <c r="BCR403" s="2"/>
      <c r="BCS403" s="2"/>
      <c r="BCT403" s="2"/>
      <c r="BCU403" s="2"/>
      <c r="BCV403" s="2"/>
      <c r="BCW403" s="2"/>
      <c r="BCX403" s="2"/>
      <c r="BCY403" s="2"/>
      <c r="BCZ403" s="2"/>
      <c r="BDA403" s="2"/>
      <c r="BDB403" s="2"/>
      <c r="BDC403" s="2"/>
      <c r="BDD403" s="2"/>
      <c r="BDE403" s="2"/>
      <c r="BDF403" s="2"/>
      <c r="BDG403" s="2"/>
      <c r="BDH403" s="2"/>
      <c r="BDI403" s="2"/>
      <c r="BDJ403" s="2"/>
      <c r="BDK403" s="2"/>
      <c r="BDL403" s="2"/>
      <c r="BDM403" s="2"/>
      <c r="BDN403" s="2"/>
      <c r="BDO403" s="2"/>
      <c r="BDP403" s="2"/>
      <c r="BDQ403" s="2"/>
      <c r="BDR403" s="2"/>
      <c r="BDS403" s="2"/>
      <c r="BDT403" s="2"/>
      <c r="BDU403" s="2"/>
      <c r="BDV403" s="2"/>
      <c r="BDW403" s="2"/>
      <c r="BDX403" s="2"/>
      <c r="BDY403" s="2"/>
      <c r="BDZ403" s="2"/>
      <c r="BEA403" s="2"/>
      <c r="BEB403" s="2"/>
      <c r="BEC403" s="2"/>
      <c r="BED403" s="2"/>
      <c r="BEE403" s="2"/>
      <c r="BEF403" s="2"/>
      <c r="BEG403" s="2"/>
      <c r="BEH403" s="2"/>
      <c r="BEI403" s="2"/>
      <c r="BEJ403" s="2"/>
      <c r="BEK403" s="2"/>
      <c r="BEL403" s="2"/>
      <c r="BEM403" s="2"/>
      <c r="BEN403" s="2"/>
      <c r="BEO403" s="2"/>
      <c r="BEP403" s="2"/>
      <c r="BEQ403" s="2"/>
      <c r="BER403" s="2"/>
      <c r="BES403" s="2"/>
      <c r="BET403" s="2"/>
      <c r="BEU403" s="2"/>
      <c r="BEV403" s="2"/>
      <c r="BEW403" s="2"/>
      <c r="BEX403" s="2"/>
      <c r="BEY403" s="2"/>
      <c r="BEZ403" s="2"/>
      <c r="BFA403" s="2"/>
      <c r="BFB403" s="2"/>
      <c r="BFC403" s="2"/>
      <c r="BFD403" s="2"/>
      <c r="BFE403" s="2"/>
      <c r="BFF403" s="2"/>
      <c r="BFG403" s="2"/>
      <c r="BFH403" s="2"/>
      <c r="BFI403" s="2"/>
      <c r="BFJ403" s="2"/>
      <c r="BFK403" s="2"/>
      <c r="BFL403" s="2"/>
      <c r="BFM403" s="2"/>
      <c r="BFN403" s="2"/>
      <c r="BFO403" s="2"/>
      <c r="BFP403" s="2"/>
      <c r="BFQ403" s="2"/>
      <c r="BFR403" s="2"/>
      <c r="BFS403" s="2"/>
      <c r="BFT403" s="2"/>
      <c r="BFU403" s="2"/>
      <c r="BFV403" s="2"/>
      <c r="BFW403" s="2"/>
      <c r="BFX403" s="2"/>
      <c r="BFY403" s="2"/>
      <c r="BFZ403" s="2"/>
      <c r="BGA403" s="2"/>
      <c r="BGB403" s="2"/>
      <c r="BGC403" s="2"/>
      <c r="BGD403" s="2"/>
      <c r="BGE403" s="2"/>
      <c r="BGF403" s="2"/>
      <c r="BGG403" s="2"/>
      <c r="BGH403" s="2"/>
      <c r="BGI403" s="2"/>
      <c r="BGJ403" s="2"/>
      <c r="BGK403" s="2"/>
      <c r="BGL403" s="2"/>
      <c r="BGM403" s="2"/>
      <c r="BGN403" s="2"/>
      <c r="BGO403" s="2"/>
      <c r="BGP403" s="2"/>
      <c r="BGQ403" s="2"/>
      <c r="BGR403" s="2"/>
      <c r="BGS403" s="2"/>
      <c r="BGT403" s="2"/>
      <c r="BGU403" s="2"/>
      <c r="BGV403" s="2"/>
      <c r="BGW403" s="2"/>
      <c r="BGX403" s="2"/>
      <c r="BGY403" s="2"/>
      <c r="BGZ403" s="2"/>
      <c r="BHA403" s="2"/>
      <c r="BHB403" s="2"/>
      <c r="BHC403" s="2"/>
      <c r="BHD403" s="2"/>
      <c r="BHE403" s="2"/>
      <c r="BHF403" s="2"/>
      <c r="BHG403" s="2"/>
      <c r="BHH403" s="2"/>
      <c r="BHI403" s="2"/>
      <c r="BHJ403" s="2"/>
      <c r="BHK403" s="2"/>
      <c r="BHL403" s="2"/>
      <c r="BHM403" s="2"/>
      <c r="BHN403" s="2"/>
      <c r="BHO403" s="2"/>
      <c r="BHP403" s="2"/>
      <c r="BHQ403" s="2"/>
      <c r="BHR403" s="2"/>
      <c r="BHS403" s="2"/>
      <c r="BHT403" s="2"/>
      <c r="BHU403" s="2"/>
      <c r="BHV403" s="2"/>
      <c r="BHW403" s="2"/>
      <c r="BHX403" s="2"/>
      <c r="BHY403" s="2"/>
      <c r="BHZ403" s="2"/>
      <c r="BIA403" s="2"/>
      <c r="BIB403" s="2"/>
      <c r="BIC403" s="2"/>
      <c r="BID403" s="2"/>
      <c r="BIE403" s="2"/>
      <c r="BIF403" s="2"/>
      <c r="BIG403" s="2"/>
      <c r="BIH403" s="2"/>
      <c r="BII403" s="2"/>
      <c r="BIJ403" s="2"/>
      <c r="BIK403" s="2"/>
      <c r="BIL403" s="2"/>
      <c r="BIM403" s="2"/>
      <c r="BIN403" s="2"/>
      <c r="BIO403" s="2"/>
      <c r="BIP403" s="2"/>
      <c r="BIQ403" s="2"/>
      <c r="BIR403" s="2"/>
      <c r="BIS403" s="2"/>
      <c r="BIT403" s="2"/>
      <c r="BIU403" s="2"/>
      <c r="BIV403" s="2"/>
      <c r="BIW403" s="2"/>
      <c r="BIX403" s="2"/>
      <c r="BIY403" s="2"/>
      <c r="BIZ403" s="2"/>
      <c r="BJA403" s="2"/>
      <c r="BJB403" s="2"/>
      <c r="BJC403" s="2"/>
      <c r="BJD403" s="2"/>
      <c r="BJE403" s="2"/>
      <c r="BJF403" s="2"/>
      <c r="BJG403" s="2"/>
      <c r="BJH403" s="2"/>
      <c r="BJI403" s="2"/>
      <c r="BJJ403" s="2"/>
      <c r="BJK403" s="2"/>
      <c r="BJL403" s="2"/>
      <c r="BJM403" s="2"/>
      <c r="BJN403" s="2"/>
      <c r="BJO403" s="2"/>
      <c r="BJP403" s="2"/>
      <c r="BJQ403" s="2"/>
      <c r="BJR403" s="2"/>
      <c r="BJS403" s="2"/>
      <c r="BJT403" s="2"/>
      <c r="BJU403" s="2"/>
      <c r="BJV403" s="2"/>
      <c r="BJW403" s="2"/>
      <c r="BJX403" s="2"/>
      <c r="BJY403" s="2"/>
      <c r="BJZ403" s="2"/>
      <c r="BKA403" s="2"/>
      <c r="BKB403" s="2"/>
      <c r="BKC403" s="2"/>
      <c r="BKD403" s="2"/>
      <c r="BKE403" s="2"/>
      <c r="BKF403" s="2"/>
      <c r="BKG403" s="2"/>
      <c r="BKH403" s="2"/>
      <c r="BKI403" s="2"/>
      <c r="BKJ403" s="2"/>
      <c r="BKK403" s="2"/>
      <c r="BKL403" s="2"/>
      <c r="BKM403" s="2"/>
      <c r="BKN403" s="2"/>
      <c r="BKO403" s="2"/>
      <c r="BKP403" s="2"/>
      <c r="BKQ403" s="2"/>
      <c r="BKR403" s="2"/>
      <c r="BKS403" s="2"/>
      <c r="BKT403" s="2"/>
      <c r="BKU403" s="2"/>
      <c r="BKV403" s="2"/>
      <c r="BKW403" s="2"/>
      <c r="BKX403" s="2"/>
      <c r="BKY403" s="2"/>
      <c r="BKZ403" s="2"/>
      <c r="BLA403" s="2"/>
      <c r="BLB403" s="2"/>
      <c r="BLC403" s="2"/>
      <c r="BLD403" s="2"/>
      <c r="BLE403" s="2"/>
      <c r="BLF403" s="2"/>
      <c r="BLG403" s="2"/>
      <c r="BLH403" s="2"/>
      <c r="BLI403" s="2"/>
      <c r="BLJ403" s="2"/>
      <c r="BLK403" s="2"/>
      <c r="BLL403" s="2"/>
      <c r="BLM403" s="2"/>
      <c r="BLN403" s="2"/>
      <c r="BLO403" s="2"/>
      <c r="BLP403" s="2"/>
      <c r="BLQ403" s="2"/>
      <c r="BLR403" s="2"/>
      <c r="BLS403" s="2"/>
      <c r="BLT403" s="2"/>
      <c r="BLU403" s="2"/>
      <c r="BLV403" s="2"/>
      <c r="BLW403" s="2"/>
      <c r="BLX403" s="2"/>
      <c r="BLY403" s="2"/>
      <c r="BLZ403" s="2"/>
      <c r="BMA403" s="2"/>
      <c r="BMB403" s="2"/>
      <c r="BMC403" s="2"/>
      <c r="BMD403" s="2"/>
      <c r="BME403" s="2"/>
      <c r="BMF403" s="2"/>
      <c r="BMG403" s="2"/>
      <c r="BMH403" s="2"/>
      <c r="BMI403" s="2"/>
      <c r="BMJ403" s="2"/>
      <c r="BMK403" s="2"/>
      <c r="BML403" s="2"/>
      <c r="BMM403" s="2"/>
      <c r="BMN403" s="2"/>
      <c r="BMO403" s="2"/>
      <c r="BMP403" s="2"/>
      <c r="BMQ403" s="2"/>
      <c r="BMR403" s="2"/>
      <c r="BMS403" s="2"/>
      <c r="BMT403" s="2"/>
      <c r="BMU403" s="2"/>
      <c r="BMV403" s="2"/>
      <c r="BMW403" s="2"/>
      <c r="BMX403" s="2"/>
      <c r="BMY403" s="2"/>
      <c r="BMZ403" s="2"/>
      <c r="BNA403" s="2"/>
      <c r="BNB403" s="2"/>
      <c r="BNC403" s="2"/>
      <c r="BND403" s="2"/>
      <c r="BNE403" s="2"/>
      <c r="BNF403" s="2"/>
      <c r="BNG403" s="2"/>
      <c r="BNH403" s="2"/>
      <c r="BNI403" s="2"/>
      <c r="BNJ403" s="2"/>
      <c r="BNK403" s="2"/>
      <c r="BNL403" s="2"/>
      <c r="BNM403" s="2"/>
      <c r="BNN403" s="2"/>
      <c r="BNO403" s="2"/>
      <c r="BNP403" s="2"/>
      <c r="BNQ403" s="2"/>
      <c r="BNR403" s="2"/>
      <c r="BNS403" s="2"/>
      <c r="BNT403" s="2"/>
      <c r="BNU403" s="2"/>
      <c r="BNV403" s="2"/>
      <c r="BNW403" s="2"/>
      <c r="BNX403" s="2"/>
      <c r="BNY403" s="2"/>
      <c r="BNZ403" s="2"/>
      <c r="BOA403" s="2"/>
      <c r="BOB403" s="2"/>
      <c r="BOC403" s="2"/>
      <c r="BOD403" s="2"/>
      <c r="BOE403" s="2"/>
      <c r="BOF403" s="2"/>
      <c r="BOG403" s="2"/>
      <c r="BOH403" s="2"/>
      <c r="BOI403" s="2"/>
      <c r="BOJ403" s="2"/>
      <c r="BOK403" s="2"/>
      <c r="BOL403" s="2"/>
      <c r="BOM403" s="2"/>
      <c r="BON403" s="2"/>
      <c r="BOO403" s="2"/>
      <c r="BOP403" s="2"/>
      <c r="BOQ403" s="2"/>
      <c r="BOR403" s="2"/>
      <c r="BOS403" s="2"/>
      <c r="BOT403" s="2"/>
      <c r="BOU403" s="2"/>
      <c r="BOV403" s="2"/>
      <c r="BOW403" s="2"/>
      <c r="BOX403" s="2"/>
      <c r="BOY403" s="2"/>
      <c r="BOZ403" s="2"/>
      <c r="BPA403" s="2"/>
      <c r="BPB403" s="2"/>
      <c r="BPC403" s="2"/>
      <c r="BPD403" s="2"/>
      <c r="BPE403" s="2"/>
      <c r="BPF403" s="2"/>
      <c r="BPG403" s="2"/>
      <c r="BPH403" s="2"/>
      <c r="BPI403" s="2"/>
      <c r="BPJ403" s="2"/>
      <c r="BPK403" s="2"/>
      <c r="BPL403" s="2"/>
      <c r="BPM403" s="2"/>
      <c r="BPN403" s="2"/>
      <c r="BPO403" s="2"/>
      <c r="BPP403" s="2"/>
      <c r="BPQ403" s="2"/>
      <c r="BPR403" s="2"/>
      <c r="BPS403" s="2"/>
      <c r="BPT403" s="2"/>
      <c r="BPU403" s="2"/>
      <c r="BPV403" s="2"/>
      <c r="BPW403" s="2"/>
      <c r="BPX403" s="2"/>
      <c r="BPY403" s="2"/>
      <c r="BPZ403" s="2"/>
      <c r="BQA403" s="2"/>
      <c r="BQB403" s="2"/>
      <c r="BQC403" s="2"/>
      <c r="BQD403" s="2"/>
      <c r="BQE403" s="2"/>
      <c r="BQF403" s="2"/>
      <c r="BQG403" s="2"/>
      <c r="BQH403" s="2"/>
      <c r="BQI403" s="2"/>
      <c r="BQJ403" s="2"/>
      <c r="BQK403" s="2"/>
      <c r="BQL403" s="2"/>
      <c r="BQM403" s="2"/>
      <c r="BQN403" s="2"/>
      <c r="BQO403" s="2"/>
      <c r="BQP403" s="2"/>
      <c r="BQQ403" s="2"/>
      <c r="BQR403" s="2"/>
      <c r="BQS403" s="2"/>
      <c r="BQT403" s="2"/>
      <c r="BQU403" s="2"/>
      <c r="BQV403" s="2"/>
      <c r="BQW403" s="2"/>
      <c r="BQX403" s="2"/>
      <c r="BQY403" s="2"/>
      <c r="BQZ403" s="2"/>
      <c r="BRA403" s="2"/>
      <c r="BRB403" s="2"/>
      <c r="BRC403" s="2"/>
      <c r="BRD403" s="2"/>
      <c r="BRE403" s="2"/>
      <c r="BRF403" s="2"/>
      <c r="BRG403" s="2"/>
      <c r="BRH403" s="2"/>
      <c r="BRI403" s="2"/>
      <c r="BRJ403" s="2"/>
      <c r="BRK403" s="2"/>
      <c r="BRL403" s="2"/>
      <c r="BRM403" s="2"/>
      <c r="BRN403" s="2"/>
      <c r="BRO403" s="2"/>
      <c r="BRP403" s="2"/>
      <c r="BRQ403" s="2"/>
      <c r="BRR403" s="2"/>
      <c r="BRS403" s="2"/>
      <c r="BRT403" s="2"/>
      <c r="BRU403" s="2"/>
      <c r="BRV403" s="2"/>
      <c r="BRW403" s="2"/>
      <c r="BRX403" s="2"/>
      <c r="BRY403" s="2"/>
      <c r="BRZ403" s="2"/>
      <c r="BSA403" s="2"/>
      <c r="BSB403" s="2"/>
      <c r="BSC403" s="2"/>
      <c r="BSD403" s="2"/>
      <c r="BSE403" s="2"/>
      <c r="BSF403" s="2"/>
      <c r="BSG403" s="2"/>
      <c r="BSH403" s="2"/>
      <c r="BSI403" s="2"/>
      <c r="BSJ403" s="2"/>
      <c r="BSK403" s="2"/>
      <c r="BSL403" s="2"/>
      <c r="BSM403" s="2"/>
      <c r="BSN403" s="2"/>
      <c r="BSO403" s="2"/>
      <c r="BSP403" s="2"/>
      <c r="BSQ403" s="2"/>
      <c r="BSR403" s="2"/>
      <c r="BSS403" s="2"/>
      <c r="BST403" s="2"/>
      <c r="BSU403" s="2"/>
      <c r="BSV403" s="2"/>
      <c r="BSW403" s="2"/>
      <c r="BSX403" s="2"/>
      <c r="BSY403" s="2"/>
      <c r="BSZ403" s="2"/>
      <c r="BTA403" s="2"/>
      <c r="BTB403" s="2"/>
      <c r="BTC403" s="2"/>
      <c r="BTD403" s="2"/>
      <c r="BTE403" s="2"/>
      <c r="BTF403" s="2"/>
      <c r="BTG403" s="2"/>
      <c r="BTH403" s="2"/>
      <c r="BTI403" s="2"/>
      <c r="BTJ403" s="2"/>
      <c r="BTK403" s="2"/>
      <c r="BTL403" s="2"/>
      <c r="BTM403" s="2"/>
      <c r="BTN403" s="2"/>
      <c r="BTO403" s="2"/>
      <c r="BTP403" s="2"/>
      <c r="BTQ403" s="2"/>
      <c r="BTR403" s="2"/>
      <c r="BTS403" s="2"/>
      <c r="BTT403" s="2"/>
      <c r="BTU403" s="2"/>
      <c r="BTV403" s="2"/>
      <c r="BTW403" s="2"/>
      <c r="BTX403" s="2"/>
      <c r="BTY403" s="2"/>
      <c r="BTZ403" s="2"/>
      <c r="BUA403" s="2"/>
      <c r="BUB403" s="2"/>
      <c r="BUC403" s="2"/>
      <c r="BUD403" s="2"/>
      <c r="BUE403" s="2"/>
      <c r="BUF403" s="2"/>
      <c r="BUG403" s="2"/>
      <c r="BUH403" s="2"/>
      <c r="BUI403" s="2"/>
      <c r="BUJ403" s="2"/>
      <c r="BUK403" s="2"/>
      <c r="BUL403" s="2"/>
      <c r="BUM403" s="2"/>
      <c r="BUN403" s="2"/>
      <c r="BUO403" s="2"/>
      <c r="BUP403" s="2"/>
      <c r="BUQ403" s="2"/>
      <c r="BUR403" s="2"/>
      <c r="BUS403" s="2"/>
      <c r="BUT403" s="2"/>
      <c r="BUU403" s="2"/>
      <c r="BUV403" s="2"/>
      <c r="BUW403" s="2"/>
      <c r="BUX403" s="2"/>
      <c r="BUY403" s="2"/>
      <c r="BUZ403" s="2"/>
      <c r="BVA403" s="2"/>
      <c r="BVB403" s="2"/>
      <c r="BVC403" s="2"/>
      <c r="BVD403" s="2"/>
      <c r="BVE403" s="2"/>
      <c r="BVF403" s="2"/>
      <c r="BVG403" s="2"/>
      <c r="BVH403" s="2"/>
      <c r="BVI403" s="2"/>
      <c r="BVJ403" s="2"/>
      <c r="BVK403" s="2"/>
      <c r="BVL403" s="2"/>
      <c r="BVM403" s="2"/>
      <c r="BVN403" s="2"/>
      <c r="BVO403" s="2"/>
      <c r="BVP403" s="2"/>
      <c r="BVQ403" s="2"/>
      <c r="BVR403" s="2"/>
      <c r="BVS403" s="2"/>
      <c r="BVT403" s="2"/>
      <c r="BVU403" s="2"/>
      <c r="BVV403" s="2"/>
      <c r="BVW403" s="2"/>
      <c r="BVX403" s="2"/>
      <c r="BVY403" s="2"/>
      <c r="BVZ403" s="2"/>
      <c r="BWA403" s="2"/>
      <c r="BWB403" s="2"/>
      <c r="BWC403" s="2"/>
      <c r="BWD403" s="2"/>
      <c r="BWE403" s="2"/>
      <c r="BWF403" s="2"/>
      <c r="BWG403" s="2"/>
      <c r="BWH403" s="2"/>
      <c r="BWI403" s="2"/>
      <c r="BWJ403" s="2"/>
      <c r="BWK403" s="2"/>
      <c r="BWL403" s="2"/>
      <c r="BWM403" s="2"/>
      <c r="BWN403" s="2"/>
      <c r="BWO403" s="2"/>
      <c r="BWP403" s="2"/>
      <c r="BWQ403" s="2"/>
      <c r="BWR403" s="2"/>
      <c r="BWS403" s="2"/>
      <c r="BWT403" s="2"/>
      <c r="BWU403" s="2"/>
      <c r="BWV403" s="2"/>
      <c r="BWW403" s="2"/>
      <c r="BWX403" s="2"/>
      <c r="BWY403" s="2"/>
      <c r="BWZ403" s="2"/>
      <c r="BXA403" s="2"/>
      <c r="BXB403" s="2"/>
      <c r="BXC403" s="2"/>
      <c r="BXD403" s="2"/>
      <c r="BXE403" s="2"/>
      <c r="BXF403" s="2"/>
      <c r="BXG403" s="2"/>
      <c r="BXH403" s="2"/>
      <c r="BXI403" s="2"/>
      <c r="BXJ403" s="2"/>
      <c r="BXK403" s="2"/>
      <c r="BXL403" s="2"/>
      <c r="BXM403" s="2"/>
      <c r="BXN403" s="2"/>
      <c r="BXO403" s="2"/>
      <c r="BXP403" s="2"/>
      <c r="BXQ403" s="2"/>
      <c r="BXR403" s="2"/>
      <c r="BXS403" s="2"/>
      <c r="BXT403" s="2"/>
      <c r="BXU403" s="2"/>
      <c r="BXV403" s="2"/>
      <c r="BXW403" s="2"/>
      <c r="BXX403" s="2"/>
      <c r="BXY403" s="2"/>
      <c r="BXZ403" s="2"/>
      <c r="BYA403" s="2"/>
      <c r="BYB403" s="2"/>
      <c r="BYC403" s="2"/>
      <c r="BYD403" s="2"/>
      <c r="BYE403" s="2"/>
      <c r="BYF403" s="2"/>
      <c r="BYG403" s="2"/>
      <c r="BYH403" s="2"/>
      <c r="BYI403" s="2"/>
      <c r="BYJ403" s="2"/>
      <c r="BYK403" s="2"/>
      <c r="BYL403" s="2"/>
      <c r="BYM403" s="2"/>
      <c r="BYN403" s="2"/>
      <c r="BYO403" s="2"/>
      <c r="BYP403" s="2"/>
      <c r="BYQ403" s="2"/>
      <c r="BYR403" s="2"/>
      <c r="BYS403" s="2"/>
      <c r="BYT403" s="2"/>
      <c r="BYU403" s="2"/>
      <c r="BYV403" s="2"/>
      <c r="BYW403" s="2"/>
      <c r="BYX403" s="2"/>
      <c r="BYY403" s="2"/>
      <c r="BYZ403" s="2"/>
      <c r="BZA403" s="2"/>
      <c r="BZB403" s="2"/>
      <c r="BZC403" s="2"/>
      <c r="BZD403" s="2"/>
      <c r="BZE403" s="2"/>
      <c r="BZF403" s="2"/>
      <c r="BZG403" s="2"/>
      <c r="BZH403" s="2"/>
      <c r="BZI403" s="2"/>
      <c r="BZJ403" s="2"/>
      <c r="BZK403" s="2"/>
      <c r="BZL403" s="2"/>
      <c r="BZM403" s="2"/>
      <c r="BZN403" s="2"/>
      <c r="BZO403" s="2"/>
      <c r="BZP403" s="2"/>
      <c r="BZQ403" s="2"/>
      <c r="BZR403" s="2"/>
      <c r="BZS403" s="2"/>
      <c r="BZT403" s="2"/>
      <c r="BZU403" s="2"/>
      <c r="BZV403" s="2"/>
      <c r="BZW403" s="2"/>
      <c r="BZX403" s="2"/>
      <c r="BZY403" s="2"/>
      <c r="BZZ403" s="2"/>
      <c r="CAA403" s="2"/>
      <c r="CAB403" s="2"/>
      <c r="CAC403" s="2"/>
      <c r="CAD403" s="2"/>
      <c r="CAE403" s="2"/>
      <c r="CAF403" s="2"/>
      <c r="CAG403" s="2"/>
      <c r="CAH403" s="2"/>
      <c r="CAI403" s="2"/>
      <c r="CAJ403" s="2"/>
      <c r="CAK403" s="2"/>
      <c r="CAL403" s="2"/>
      <c r="CAM403" s="2"/>
      <c r="CAN403" s="2"/>
      <c r="CAO403" s="2"/>
      <c r="CAP403" s="2"/>
      <c r="CAQ403" s="2"/>
      <c r="CAR403" s="2"/>
      <c r="CAS403" s="2"/>
      <c r="CAT403" s="2"/>
      <c r="CAU403" s="2"/>
      <c r="CAV403" s="2"/>
      <c r="CAW403" s="2"/>
      <c r="CAX403" s="2"/>
      <c r="CAY403" s="2"/>
      <c r="CAZ403" s="2"/>
      <c r="CBA403" s="2"/>
      <c r="CBB403" s="2"/>
      <c r="CBC403" s="2"/>
      <c r="CBD403" s="2"/>
      <c r="CBE403" s="2"/>
      <c r="CBF403" s="2"/>
      <c r="CBG403" s="2"/>
      <c r="CBH403" s="2"/>
      <c r="CBI403" s="2"/>
      <c r="CBJ403" s="2"/>
      <c r="CBK403" s="2"/>
      <c r="CBL403" s="2"/>
      <c r="CBM403" s="2"/>
      <c r="CBN403" s="2"/>
      <c r="CBO403" s="2"/>
      <c r="CBP403" s="2"/>
      <c r="CBQ403" s="2"/>
      <c r="CBR403" s="2"/>
      <c r="CBS403" s="2"/>
      <c r="CBT403" s="2"/>
      <c r="CBU403" s="2"/>
      <c r="CBV403" s="2"/>
      <c r="CBW403" s="2"/>
      <c r="CBX403" s="2"/>
      <c r="CBY403" s="2"/>
      <c r="CBZ403" s="2"/>
      <c r="CCA403" s="2"/>
      <c r="CCB403" s="2"/>
      <c r="CCC403" s="2"/>
      <c r="CCD403" s="2"/>
      <c r="CCE403" s="2"/>
      <c r="CCF403" s="2"/>
      <c r="CCG403" s="2"/>
      <c r="CCH403" s="2"/>
      <c r="CCI403" s="2"/>
      <c r="CCJ403" s="2"/>
      <c r="CCK403" s="2"/>
      <c r="CCL403" s="2"/>
      <c r="CCM403" s="2"/>
      <c r="CCN403" s="2"/>
      <c r="CCO403" s="2"/>
      <c r="CCP403" s="2"/>
      <c r="CCQ403" s="2"/>
      <c r="CCR403" s="2"/>
      <c r="CCS403" s="2"/>
      <c r="CCT403" s="2"/>
      <c r="CCU403" s="2"/>
      <c r="CCV403" s="2"/>
      <c r="CCW403" s="2"/>
      <c r="CCX403" s="2"/>
      <c r="CCY403" s="2"/>
      <c r="CCZ403" s="2"/>
      <c r="CDA403" s="2"/>
      <c r="CDB403" s="2"/>
      <c r="CDC403" s="2"/>
      <c r="CDD403" s="2"/>
      <c r="CDE403" s="2"/>
      <c r="CDF403" s="2"/>
      <c r="CDG403" s="2"/>
      <c r="CDH403" s="2"/>
      <c r="CDI403" s="2"/>
      <c r="CDJ403" s="2"/>
      <c r="CDK403" s="2"/>
      <c r="CDL403" s="2"/>
      <c r="CDM403" s="2"/>
      <c r="CDN403" s="2"/>
      <c r="CDO403" s="2"/>
      <c r="CDP403" s="2"/>
      <c r="CDQ403" s="2"/>
      <c r="CDR403" s="2"/>
      <c r="CDS403" s="2"/>
      <c r="CDT403" s="2"/>
      <c r="CDU403" s="2"/>
      <c r="CDV403" s="2"/>
      <c r="CDW403" s="2"/>
      <c r="CDX403" s="2"/>
      <c r="CDY403" s="2"/>
      <c r="CDZ403" s="2"/>
      <c r="CEA403" s="2"/>
      <c r="CEB403" s="2"/>
      <c r="CEC403" s="2"/>
      <c r="CED403" s="2"/>
      <c r="CEE403" s="2"/>
      <c r="CEF403" s="2"/>
      <c r="CEG403" s="2"/>
      <c r="CEH403" s="2"/>
      <c r="CEI403" s="2"/>
      <c r="CEJ403" s="2"/>
      <c r="CEK403" s="2"/>
      <c r="CEL403" s="2"/>
      <c r="CEM403" s="2"/>
      <c r="CEN403" s="2"/>
      <c r="CEO403" s="2"/>
      <c r="CEP403" s="2"/>
      <c r="CEQ403" s="2"/>
      <c r="CER403" s="2"/>
      <c r="CES403" s="2"/>
      <c r="CET403" s="2"/>
      <c r="CEU403" s="2"/>
      <c r="CEV403" s="2"/>
      <c r="CEW403" s="2"/>
      <c r="CEX403" s="2"/>
      <c r="CEY403" s="2"/>
      <c r="CEZ403" s="2"/>
      <c r="CFA403" s="2"/>
      <c r="CFB403" s="2"/>
      <c r="CFC403" s="2"/>
      <c r="CFD403" s="2"/>
      <c r="CFE403" s="2"/>
      <c r="CFF403" s="2"/>
      <c r="CFG403" s="2"/>
      <c r="CFH403" s="2"/>
      <c r="CFI403" s="2"/>
      <c r="CFJ403" s="2"/>
      <c r="CFK403" s="2"/>
      <c r="CFL403" s="2"/>
      <c r="CFM403" s="2"/>
      <c r="CFN403" s="2"/>
      <c r="CFO403" s="2"/>
      <c r="CFP403" s="2"/>
      <c r="CFQ403" s="2"/>
      <c r="CFR403" s="2"/>
      <c r="CFS403" s="2"/>
      <c r="CFT403" s="2"/>
      <c r="CFU403" s="2"/>
      <c r="CFV403" s="2"/>
      <c r="CFW403" s="2"/>
      <c r="CFX403" s="2"/>
      <c r="CFY403" s="2"/>
      <c r="CFZ403" s="2"/>
      <c r="CGA403" s="2"/>
      <c r="CGB403" s="2"/>
      <c r="CGC403" s="2"/>
      <c r="CGD403" s="2"/>
      <c r="CGE403" s="2"/>
      <c r="CGF403" s="2"/>
      <c r="CGG403" s="2"/>
      <c r="CGH403" s="2"/>
      <c r="CGI403" s="2"/>
      <c r="CGJ403" s="2"/>
      <c r="CGK403" s="2"/>
      <c r="CGL403" s="2"/>
      <c r="CGM403" s="2"/>
      <c r="CGN403" s="2"/>
      <c r="CGO403" s="2"/>
      <c r="CGP403" s="2"/>
      <c r="CGQ403" s="2"/>
      <c r="CGR403" s="2"/>
      <c r="CGS403" s="2"/>
      <c r="CGT403" s="2"/>
      <c r="CGU403" s="2"/>
      <c r="CGV403" s="2"/>
      <c r="CGW403" s="2"/>
      <c r="CGX403" s="2"/>
      <c r="CGY403" s="2"/>
      <c r="CGZ403" s="2"/>
      <c r="CHA403" s="2"/>
      <c r="CHB403" s="2"/>
      <c r="CHC403" s="2"/>
      <c r="CHD403" s="2"/>
      <c r="CHE403" s="2"/>
      <c r="CHF403" s="2"/>
      <c r="CHG403" s="2"/>
      <c r="CHH403" s="2"/>
      <c r="CHI403" s="2"/>
      <c r="CHJ403" s="2"/>
      <c r="CHK403" s="2"/>
      <c r="CHL403" s="2"/>
      <c r="CHM403" s="2"/>
      <c r="CHN403" s="2"/>
      <c r="CHO403" s="2"/>
      <c r="CHP403" s="2"/>
      <c r="CHQ403" s="2"/>
      <c r="CHR403" s="2"/>
      <c r="CHS403" s="2"/>
      <c r="CHT403" s="2"/>
      <c r="CHU403" s="2"/>
      <c r="CHV403" s="2"/>
      <c r="CHW403" s="2"/>
      <c r="CHX403" s="2"/>
      <c r="CHY403" s="2"/>
      <c r="CHZ403" s="2"/>
      <c r="CIA403" s="2"/>
      <c r="CIB403" s="2"/>
      <c r="CIC403" s="2"/>
      <c r="CID403" s="2"/>
      <c r="CIE403" s="2"/>
      <c r="CIF403" s="2"/>
      <c r="CIG403" s="2"/>
      <c r="CIH403" s="2"/>
      <c r="CII403" s="2"/>
      <c r="CIJ403" s="2"/>
      <c r="CIK403" s="2"/>
      <c r="CIL403" s="2"/>
      <c r="CIM403" s="2"/>
      <c r="CIN403" s="2"/>
      <c r="CIO403" s="2"/>
      <c r="CIP403" s="2"/>
      <c r="CIQ403" s="2"/>
      <c r="CIR403" s="2"/>
      <c r="CIS403" s="2"/>
      <c r="CIT403" s="2"/>
      <c r="CIU403" s="2"/>
      <c r="CIV403" s="2"/>
      <c r="CIW403" s="2"/>
      <c r="CIX403" s="2"/>
      <c r="CIY403" s="2"/>
      <c r="CIZ403" s="2"/>
      <c r="CJA403" s="2"/>
      <c r="CJB403" s="2"/>
      <c r="CJC403" s="2"/>
      <c r="CJD403" s="2"/>
      <c r="CJE403" s="2"/>
      <c r="CJF403" s="2"/>
      <c r="CJG403" s="2"/>
      <c r="CJH403" s="2"/>
      <c r="CJI403" s="2"/>
      <c r="CJJ403" s="2"/>
      <c r="CJK403" s="2"/>
      <c r="CJL403" s="2"/>
      <c r="CJM403" s="2"/>
      <c r="CJN403" s="2"/>
      <c r="CJO403" s="2"/>
      <c r="CJP403" s="2"/>
      <c r="CJQ403" s="2"/>
      <c r="CJR403" s="2"/>
      <c r="CJS403" s="2"/>
      <c r="CJT403" s="2"/>
      <c r="CJU403" s="2"/>
      <c r="CJV403" s="2"/>
      <c r="CJW403" s="2"/>
      <c r="CJX403" s="2"/>
      <c r="CJY403" s="2"/>
      <c r="CJZ403" s="2"/>
      <c r="CKA403" s="2"/>
      <c r="CKB403" s="2"/>
      <c r="CKC403" s="2"/>
      <c r="CKD403" s="2"/>
      <c r="CKE403" s="2"/>
      <c r="CKF403" s="2"/>
      <c r="CKG403" s="2"/>
      <c r="CKH403" s="2"/>
      <c r="CKI403" s="2"/>
      <c r="CKJ403" s="2"/>
      <c r="CKK403" s="2"/>
      <c r="CKL403" s="2"/>
      <c r="CKM403" s="2"/>
      <c r="CKN403" s="2"/>
      <c r="CKO403" s="2"/>
      <c r="CKP403" s="2"/>
      <c r="CKQ403" s="2"/>
      <c r="CKR403" s="2"/>
      <c r="CKS403" s="2"/>
      <c r="CKT403" s="2"/>
      <c r="CKU403" s="2"/>
      <c r="CKV403" s="2"/>
      <c r="CKW403" s="2"/>
      <c r="CKX403" s="2"/>
      <c r="CKY403" s="2"/>
      <c r="CKZ403" s="2"/>
      <c r="CLA403" s="2"/>
      <c r="CLB403" s="2"/>
      <c r="CLC403" s="2"/>
      <c r="CLD403" s="2"/>
      <c r="CLE403" s="2"/>
      <c r="CLF403" s="2"/>
      <c r="CLG403" s="2"/>
      <c r="CLH403" s="2"/>
      <c r="CLI403" s="2"/>
      <c r="CLJ403" s="2"/>
      <c r="CLK403" s="2"/>
      <c r="CLL403" s="2"/>
      <c r="CLM403" s="2"/>
      <c r="CLN403" s="2"/>
      <c r="CLO403" s="2"/>
      <c r="CLP403" s="2"/>
      <c r="CLQ403" s="2"/>
      <c r="CLR403" s="2"/>
      <c r="CLS403" s="2"/>
      <c r="CLT403" s="2"/>
      <c r="CLU403" s="2"/>
      <c r="CLV403" s="2"/>
      <c r="CLW403" s="2"/>
      <c r="CLX403" s="2"/>
      <c r="CLY403" s="2"/>
      <c r="CLZ403" s="2"/>
      <c r="CMA403" s="2"/>
      <c r="CMB403" s="2"/>
      <c r="CMC403" s="2"/>
      <c r="CMD403" s="2"/>
      <c r="CME403" s="2"/>
      <c r="CMF403" s="2"/>
      <c r="CMG403" s="2"/>
      <c r="CMH403" s="2"/>
      <c r="CMI403" s="2"/>
      <c r="CMJ403" s="2"/>
      <c r="CMK403" s="2"/>
      <c r="CML403" s="2"/>
      <c r="CMM403" s="2"/>
      <c r="CMN403" s="2"/>
      <c r="CMO403" s="2"/>
      <c r="CMP403" s="2"/>
      <c r="CMQ403" s="2"/>
      <c r="CMR403" s="2"/>
      <c r="CMS403" s="2"/>
      <c r="CMT403" s="2"/>
      <c r="CMU403" s="2"/>
      <c r="CMV403" s="2"/>
      <c r="CMW403" s="2"/>
      <c r="CMX403" s="2"/>
      <c r="CMY403" s="2"/>
      <c r="CMZ403" s="2"/>
      <c r="CNA403" s="2"/>
      <c r="CNB403" s="2"/>
      <c r="CNC403" s="2"/>
      <c r="CND403" s="2"/>
      <c r="CNE403" s="2"/>
      <c r="CNF403" s="2"/>
      <c r="CNG403" s="2"/>
      <c r="CNH403" s="2"/>
      <c r="CNI403" s="2"/>
      <c r="CNJ403" s="2"/>
      <c r="CNK403" s="2"/>
      <c r="CNL403" s="2"/>
      <c r="CNM403" s="2"/>
      <c r="CNN403" s="2"/>
      <c r="CNO403" s="2"/>
      <c r="CNP403" s="2"/>
      <c r="CNQ403" s="2"/>
      <c r="CNR403" s="2"/>
      <c r="CNS403" s="2"/>
      <c r="CNT403" s="2"/>
      <c r="CNU403" s="2"/>
      <c r="CNV403" s="2"/>
      <c r="CNW403" s="2"/>
      <c r="CNX403" s="2"/>
      <c r="CNY403" s="2"/>
      <c r="CNZ403" s="2"/>
      <c r="COA403" s="2"/>
      <c r="COB403" s="2"/>
      <c r="COC403" s="2"/>
      <c r="COD403" s="2"/>
      <c r="COE403" s="2"/>
      <c r="COF403" s="2"/>
      <c r="COG403" s="2"/>
      <c r="COH403" s="2"/>
      <c r="COI403" s="2"/>
      <c r="COJ403" s="2"/>
      <c r="COK403" s="2"/>
      <c r="COL403" s="2"/>
      <c r="COM403" s="2"/>
      <c r="CON403" s="2"/>
      <c r="COO403" s="2"/>
      <c r="COP403" s="2"/>
      <c r="COQ403" s="2"/>
      <c r="COR403" s="2"/>
      <c r="COS403" s="2"/>
      <c r="COT403" s="2"/>
      <c r="COU403" s="2"/>
      <c r="COV403" s="2"/>
      <c r="COW403" s="2"/>
      <c r="COX403" s="2"/>
      <c r="COY403" s="2"/>
      <c r="COZ403" s="2"/>
      <c r="CPA403" s="2"/>
      <c r="CPB403" s="2"/>
      <c r="CPC403" s="2"/>
      <c r="CPD403" s="2"/>
      <c r="CPE403" s="2"/>
      <c r="CPF403" s="2"/>
      <c r="CPG403" s="2"/>
      <c r="CPH403" s="2"/>
      <c r="CPI403" s="2"/>
      <c r="CPJ403" s="2"/>
      <c r="CPK403" s="2"/>
      <c r="CPL403" s="2"/>
      <c r="CPM403" s="2"/>
      <c r="CPN403" s="2"/>
      <c r="CPO403" s="2"/>
      <c r="CPP403" s="2"/>
      <c r="CPQ403" s="2"/>
      <c r="CPR403" s="2"/>
      <c r="CPS403" s="2"/>
      <c r="CPT403" s="2"/>
      <c r="CPU403" s="2"/>
      <c r="CPV403" s="2"/>
      <c r="CPW403" s="2"/>
      <c r="CPX403" s="2"/>
      <c r="CPY403" s="2"/>
      <c r="CPZ403" s="2"/>
      <c r="CQA403" s="2"/>
      <c r="CQB403" s="2"/>
      <c r="CQC403" s="2"/>
      <c r="CQD403" s="2"/>
      <c r="CQE403" s="2"/>
      <c r="CQF403" s="2"/>
      <c r="CQG403" s="2"/>
      <c r="CQH403" s="2"/>
      <c r="CQI403" s="2"/>
      <c r="CQJ403" s="2"/>
      <c r="CQK403" s="2"/>
      <c r="CQL403" s="2"/>
      <c r="CQM403" s="2"/>
      <c r="CQN403" s="2"/>
      <c r="CQO403" s="2"/>
      <c r="CQP403" s="2"/>
      <c r="CQQ403" s="2"/>
      <c r="CQR403" s="2"/>
      <c r="CQS403" s="2"/>
      <c r="CQT403" s="2"/>
      <c r="CQU403" s="2"/>
      <c r="CQV403" s="2"/>
      <c r="CQW403" s="2"/>
      <c r="CQX403" s="2"/>
      <c r="CQY403" s="2"/>
      <c r="CQZ403" s="2"/>
      <c r="CRA403" s="2"/>
      <c r="CRB403" s="2"/>
      <c r="CRC403" s="2"/>
      <c r="CRD403" s="2"/>
      <c r="CRE403" s="2"/>
      <c r="CRF403" s="2"/>
      <c r="CRG403" s="2"/>
      <c r="CRH403" s="2"/>
      <c r="CRI403" s="2"/>
      <c r="CRJ403" s="2"/>
      <c r="CRK403" s="2"/>
      <c r="CRL403" s="2"/>
      <c r="CRM403" s="2"/>
      <c r="CRN403" s="2"/>
      <c r="CRO403" s="2"/>
      <c r="CRP403" s="2"/>
      <c r="CRQ403" s="2"/>
      <c r="CRR403" s="2"/>
      <c r="CRS403" s="2"/>
      <c r="CRT403" s="2"/>
      <c r="CRU403" s="2"/>
      <c r="CRV403" s="2"/>
      <c r="CRW403" s="2"/>
      <c r="CRX403" s="2"/>
      <c r="CRY403" s="2"/>
      <c r="CRZ403" s="2"/>
      <c r="CSA403" s="2"/>
      <c r="CSB403" s="2"/>
      <c r="CSC403" s="2"/>
      <c r="CSD403" s="2"/>
      <c r="CSE403" s="2"/>
      <c r="CSF403" s="2"/>
      <c r="CSG403" s="2"/>
      <c r="CSH403" s="2"/>
      <c r="CSI403" s="2"/>
      <c r="CSJ403" s="2"/>
      <c r="CSK403" s="2"/>
      <c r="CSL403" s="2"/>
      <c r="CSM403" s="2"/>
      <c r="CSN403" s="2"/>
      <c r="CSO403" s="2"/>
      <c r="CSP403" s="2"/>
      <c r="CSQ403" s="2"/>
      <c r="CSR403" s="2"/>
      <c r="CSS403" s="2"/>
      <c r="CST403" s="2"/>
      <c r="CSU403" s="2"/>
      <c r="CSV403" s="2"/>
      <c r="CSW403" s="2"/>
      <c r="CSX403" s="2"/>
      <c r="CSY403" s="2"/>
      <c r="CSZ403" s="2"/>
      <c r="CTA403" s="2"/>
      <c r="CTB403" s="2"/>
      <c r="CTC403" s="2"/>
      <c r="CTD403" s="2"/>
      <c r="CTE403" s="2"/>
      <c r="CTF403" s="2"/>
      <c r="CTG403" s="2"/>
      <c r="CTH403" s="2"/>
      <c r="CTI403" s="2"/>
      <c r="CTJ403" s="2"/>
      <c r="CTK403" s="2"/>
      <c r="CTL403" s="2"/>
      <c r="CTM403" s="2"/>
      <c r="CTN403" s="2"/>
      <c r="CTO403" s="2"/>
      <c r="CTP403" s="2"/>
      <c r="CTQ403" s="2"/>
      <c r="CTR403" s="2"/>
      <c r="CTS403" s="2"/>
      <c r="CTT403" s="2"/>
      <c r="CTU403" s="2"/>
      <c r="CTV403" s="2"/>
      <c r="CTW403" s="2"/>
      <c r="CTX403" s="2"/>
      <c r="CTY403" s="2"/>
      <c r="CTZ403" s="2"/>
      <c r="CUA403" s="2"/>
      <c r="CUB403" s="2"/>
      <c r="CUC403" s="2"/>
      <c r="CUD403" s="2"/>
      <c r="CUE403" s="2"/>
      <c r="CUF403" s="2"/>
      <c r="CUG403" s="2"/>
      <c r="CUH403" s="2"/>
      <c r="CUI403" s="2"/>
      <c r="CUJ403" s="2"/>
      <c r="CUK403" s="2"/>
      <c r="CUL403" s="2"/>
      <c r="CUM403" s="2"/>
      <c r="CUN403" s="2"/>
      <c r="CUO403" s="2"/>
      <c r="CUP403" s="2"/>
      <c r="CUQ403" s="2"/>
      <c r="CUR403" s="2"/>
      <c r="CUS403" s="2"/>
      <c r="CUT403" s="2"/>
      <c r="CUU403" s="2"/>
      <c r="CUV403" s="2"/>
      <c r="CUW403" s="2"/>
      <c r="CUX403" s="2"/>
      <c r="CUY403" s="2"/>
      <c r="CUZ403" s="2"/>
      <c r="CVA403" s="2"/>
      <c r="CVB403" s="2"/>
      <c r="CVC403" s="2"/>
      <c r="CVD403" s="2"/>
      <c r="CVE403" s="2"/>
      <c r="CVF403" s="2"/>
      <c r="CVG403" s="2"/>
      <c r="CVH403" s="2"/>
      <c r="CVI403" s="2"/>
      <c r="CVJ403" s="2"/>
      <c r="CVK403" s="2"/>
      <c r="CVL403" s="2"/>
      <c r="CVM403" s="2"/>
      <c r="CVN403" s="2"/>
      <c r="CVO403" s="2"/>
      <c r="CVP403" s="2"/>
      <c r="CVQ403" s="2"/>
      <c r="CVR403" s="2"/>
      <c r="CVS403" s="2"/>
      <c r="CVT403" s="2"/>
      <c r="CVU403" s="2"/>
      <c r="CVV403" s="2"/>
      <c r="CVW403" s="2"/>
      <c r="CVX403" s="2"/>
      <c r="CVY403" s="2"/>
      <c r="CVZ403" s="2"/>
      <c r="CWA403" s="2"/>
      <c r="CWB403" s="2"/>
      <c r="CWC403" s="2"/>
      <c r="CWD403" s="2"/>
      <c r="CWE403" s="2"/>
      <c r="CWF403" s="2"/>
      <c r="CWG403" s="2"/>
      <c r="CWH403" s="2"/>
      <c r="CWI403" s="2"/>
      <c r="CWJ403" s="2"/>
      <c r="CWK403" s="2"/>
      <c r="CWL403" s="2"/>
      <c r="CWM403" s="2"/>
      <c r="CWN403" s="2"/>
      <c r="CWO403" s="2"/>
      <c r="CWP403" s="2"/>
      <c r="CWQ403" s="2"/>
      <c r="CWR403" s="2"/>
      <c r="CWS403" s="2"/>
      <c r="CWT403" s="2"/>
      <c r="CWU403" s="2"/>
      <c r="CWV403" s="2"/>
      <c r="CWW403" s="2"/>
      <c r="CWX403" s="2"/>
      <c r="CWY403" s="2"/>
      <c r="CWZ403" s="2"/>
      <c r="CXA403" s="2"/>
      <c r="CXB403" s="2"/>
      <c r="CXC403" s="2"/>
      <c r="CXD403" s="2"/>
      <c r="CXE403" s="2"/>
      <c r="CXF403" s="2"/>
      <c r="CXG403" s="2"/>
      <c r="CXH403" s="2"/>
      <c r="CXI403" s="2"/>
      <c r="CXJ403" s="2"/>
      <c r="CXK403" s="2"/>
      <c r="CXL403" s="2"/>
      <c r="CXM403" s="2"/>
      <c r="CXN403" s="2"/>
      <c r="CXO403" s="2"/>
      <c r="CXP403" s="2"/>
      <c r="CXQ403" s="2"/>
      <c r="CXR403" s="2"/>
      <c r="CXS403" s="2"/>
      <c r="CXT403" s="2"/>
      <c r="CXU403" s="2"/>
      <c r="CXV403" s="2"/>
      <c r="CXW403" s="2"/>
      <c r="CXX403" s="2"/>
      <c r="CXY403" s="2"/>
      <c r="CXZ403" s="2"/>
      <c r="CYA403" s="2"/>
      <c r="CYB403" s="2"/>
      <c r="CYC403" s="2"/>
      <c r="CYD403" s="2"/>
      <c r="CYE403" s="2"/>
      <c r="CYF403" s="2"/>
      <c r="CYG403" s="2"/>
      <c r="CYH403" s="2"/>
      <c r="CYI403" s="2"/>
      <c r="CYJ403" s="2"/>
      <c r="CYK403" s="2"/>
      <c r="CYL403" s="2"/>
      <c r="CYM403" s="2"/>
      <c r="CYN403" s="2"/>
      <c r="CYO403" s="2"/>
      <c r="CYP403" s="2"/>
      <c r="CYQ403" s="2"/>
      <c r="CYR403" s="2"/>
      <c r="CYS403" s="2"/>
      <c r="CYT403" s="2"/>
      <c r="CYU403" s="2"/>
      <c r="CYV403" s="2"/>
      <c r="CYW403" s="2"/>
      <c r="CYX403" s="2"/>
      <c r="CYY403" s="2"/>
      <c r="CYZ403" s="2"/>
      <c r="CZA403" s="2"/>
      <c r="CZB403" s="2"/>
      <c r="CZC403" s="2"/>
      <c r="CZD403" s="2"/>
      <c r="CZE403" s="2"/>
      <c r="CZF403" s="2"/>
      <c r="CZG403" s="2"/>
      <c r="CZH403" s="2"/>
      <c r="CZI403" s="2"/>
      <c r="CZJ403" s="2"/>
      <c r="CZK403" s="2"/>
      <c r="CZL403" s="2"/>
      <c r="CZM403" s="2"/>
      <c r="CZN403" s="2"/>
      <c r="CZO403" s="2"/>
      <c r="CZP403" s="2"/>
      <c r="CZQ403" s="2"/>
      <c r="CZR403" s="2"/>
      <c r="CZS403" s="2"/>
      <c r="CZT403" s="2"/>
      <c r="CZU403" s="2"/>
      <c r="CZV403" s="2"/>
      <c r="CZW403" s="2"/>
      <c r="CZX403" s="2"/>
      <c r="CZY403" s="2"/>
      <c r="CZZ403" s="2"/>
      <c r="DAA403" s="2"/>
      <c r="DAB403" s="2"/>
      <c r="DAC403" s="2"/>
      <c r="DAD403" s="2"/>
      <c r="DAE403" s="2"/>
      <c r="DAF403" s="2"/>
      <c r="DAG403" s="2"/>
      <c r="DAH403" s="2"/>
      <c r="DAI403" s="2"/>
      <c r="DAJ403" s="2"/>
      <c r="DAK403" s="2"/>
      <c r="DAL403" s="2"/>
      <c r="DAM403" s="2"/>
      <c r="DAN403" s="2"/>
      <c r="DAO403" s="2"/>
      <c r="DAP403" s="2"/>
      <c r="DAQ403" s="2"/>
      <c r="DAR403" s="2"/>
      <c r="DAS403" s="2"/>
      <c r="DAT403" s="2"/>
      <c r="DAU403" s="2"/>
      <c r="DAV403" s="2"/>
      <c r="DAW403" s="2"/>
      <c r="DAX403" s="2"/>
      <c r="DAY403" s="2"/>
      <c r="DAZ403" s="2"/>
      <c r="DBA403" s="2"/>
      <c r="DBB403" s="2"/>
      <c r="DBC403" s="2"/>
      <c r="DBD403" s="2"/>
      <c r="DBE403" s="2"/>
      <c r="DBF403" s="2"/>
      <c r="DBG403" s="2"/>
      <c r="DBH403" s="2"/>
      <c r="DBI403" s="2"/>
      <c r="DBJ403" s="2"/>
      <c r="DBK403" s="2"/>
      <c r="DBL403" s="2"/>
      <c r="DBM403" s="2"/>
      <c r="DBN403" s="2"/>
      <c r="DBO403" s="2"/>
      <c r="DBP403" s="2"/>
      <c r="DBQ403" s="2"/>
      <c r="DBR403" s="2"/>
      <c r="DBS403" s="2"/>
      <c r="DBT403" s="2"/>
      <c r="DBU403" s="2"/>
      <c r="DBV403" s="2"/>
      <c r="DBW403" s="2"/>
      <c r="DBX403" s="2"/>
      <c r="DBY403" s="2"/>
      <c r="DBZ403" s="2"/>
      <c r="DCA403" s="2"/>
      <c r="DCB403" s="2"/>
      <c r="DCC403" s="2"/>
      <c r="DCD403" s="2"/>
      <c r="DCE403" s="2"/>
      <c r="DCF403" s="2"/>
      <c r="DCG403" s="2"/>
      <c r="DCH403" s="2"/>
      <c r="DCI403" s="2"/>
      <c r="DCJ403" s="2"/>
      <c r="DCK403" s="2"/>
      <c r="DCL403" s="2"/>
      <c r="DCM403" s="2"/>
      <c r="DCN403" s="2"/>
      <c r="DCO403" s="2"/>
      <c r="DCP403" s="2"/>
      <c r="DCQ403" s="2"/>
      <c r="DCR403" s="2"/>
      <c r="DCS403" s="2"/>
      <c r="DCT403" s="2"/>
      <c r="DCU403" s="2"/>
      <c r="DCV403" s="2"/>
      <c r="DCW403" s="2"/>
      <c r="DCX403" s="2"/>
      <c r="DCY403" s="2"/>
      <c r="DCZ403" s="2"/>
      <c r="DDA403" s="2"/>
      <c r="DDB403" s="2"/>
      <c r="DDC403" s="2"/>
      <c r="DDD403" s="2"/>
      <c r="DDE403" s="2"/>
      <c r="DDF403" s="2"/>
      <c r="DDG403" s="2"/>
      <c r="DDH403" s="2"/>
      <c r="DDI403" s="2"/>
      <c r="DDJ403" s="2"/>
      <c r="DDK403" s="2"/>
      <c r="DDL403" s="2"/>
      <c r="DDM403" s="2"/>
      <c r="DDN403" s="2"/>
      <c r="DDO403" s="2"/>
      <c r="DDP403" s="2"/>
      <c r="DDQ403" s="2"/>
      <c r="DDR403" s="2"/>
      <c r="DDS403" s="2"/>
      <c r="DDT403" s="2"/>
      <c r="DDU403" s="2"/>
      <c r="DDV403" s="2"/>
      <c r="DDW403" s="2"/>
      <c r="DDX403" s="2"/>
      <c r="DDY403" s="2"/>
      <c r="DDZ403" s="2"/>
      <c r="DEA403" s="2"/>
      <c r="DEB403" s="2"/>
      <c r="DEC403" s="2"/>
      <c r="DED403" s="2"/>
      <c r="DEE403" s="2"/>
      <c r="DEF403" s="2"/>
      <c r="DEG403" s="2"/>
      <c r="DEH403" s="2"/>
      <c r="DEI403" s="2"/>
      <c r="DEJ403" s="2"/>
      <c r="DEK403" s="2"/>
      <c r="DEL403" s="2"/>
      <c r="DEM403" s="2"/>
      <c r="DEN403" s="2"/>
      <c r="DEO403" s="2"/>
      <c r="DEP403" s="2"/>
      <c r="DEQ403" s="2"/>
      <c r="DER403" s="2"/>
      <c r="DES403" s="2"/>
      <c r="DET403" s="2"/>
      <c r="DEU403" s="2"/>
      <c r="DEV403" s="2"/>
      <c r="DEW403" s="2"/>
      <c r="DEX403" s="2"/>
      <c r="DEY403" s="2"/>
      <c r="DEZ403" s="2"/>
      <c r="DFA403" s="2"/>
      <c r="DFB403" s="2"/>
      <c r="DFC403" s="2"/>
      <c r="DFD403" s="2"/>
      <c r="DFE403" s="2"/>
      <c r="DFF403" s="2"/>
      <c r="DFG403" s="2"/>
      <c r="DFH403" s="2"/>
      <c r="DFI403" s="2"/>
      <c r="DFJ403" s="2"/>
      <c r="DFK403" s="2"/>
      <c r="DFL403" s="2"/>
      <c r="DFM403" s="2"/>
      <c r="DFN403" s="2"/>
      <c r="DFO403" s="2"/>
      <c r="DFP403" s="2"/>
      <c r="DFQ403" s="2"/>
      <c r="DFR403" s="2"/>
      <c r="DFS403" s="2"/>
      <c r="DFT403" s="2"/>
      <c r="DFU403" s="2"/>
      <c r="DFV403" s="2"/>
      <c r="DFW403" s="2"/>
      <c r="DFX403" s="2"/>
      <c r="DFY403" s="2"/>
      <c r="DFZ403" s="2"/>
      <c r="DGA403" s="2"/>
      <c r="DGB403" s="2"/>
      <c r="DGC403" s="2"/>
      <c r="DGD403" s="2"/>
      <c r="DGE403" s="2"/>
      <c r="DGF403" s="2"/>
      <c r="DGG403" s="2"/>
      <c r="DGH403" s="2"/>
      <c r="DGI403" s="2"/>
      <c r="DGJ403" s="2"/>
      <c r="DGK403" s="2"/>
      <c r="DGL403" s="2"/>
      <c r="DGM403" s="2"/>
      <c r="DGN403" s="2"/>
      <c r="DGO403" s="2"/>
      <c r="DGP403" s="2"/>
      <c r="DGQ403" s="2"/>
      <c r="DGR403" s="2"/>
      <c r="DGS403" s="2"/>
      <c r="DGT403" s="2"/>
      <c r="DGU403" s="2"/>
      <c r="DGV403" s="2"/>
      <c r="DGW403" s="2"/>
      <c r="DGX403" s="2"/>
      <c r="DGY403" s="2"/>
      <c r="DGZ403" s="2"/>
      <c r="DHA403" s="2"/>
      <c r="DHB403" s="2"/>
      <c r="DHC403" s="2"/>
      <c r="DHD403" s="2"/>
      <c r="DHE403" s="2"/>
      <c r="DHF403" s="2"/>
      <c r="DHG403" s="2"/>
      <c r="DHH403" s="2"/>
      <c r="DHI403" s="2"/>
      <c r="DHJ403" s="2"/>
      <c r="DHK403" s="2"/>
      <c r="DHL403" s="2"/>
      <c r="DHM403" s="2"/>
      <c r="DHN403" s="2"/>
      <c r="DHO403" s="2"/>
      <c r="DHP403" s="2"/>
      <c r="DHQ403" s="2"/>
      <c r="DHR403" s="2"/>
      <c r="DHS403" s="2"/>
      <c r="DHT403" s="2"/>
      <c r="DHU403" s="2"/>
      <c r="DHV403" s="2"/>
      <c r="DHW403" s="2"/>
      <c r="DHX403" s="2"/>
      <c r="DHY403" s="2"/>
      <c r="DHZ403" s="2"/>
      <c r="DIA403" s="2"/>
      <c r="DIB403" s="2"/>
      <c r="DIC403" s="2"/>
      <c r="DID403" s="2"/>
      <c r="DIE403" s="2"/>
      <c r="DIF403" s="2"/>
      <c r="DIG403" s="2"/>
      <c r="DIH403" s="2"/>
      <c r="DII403" s="2"/>
      <c r="DIJ403" s="2"/>
      <c r="DIK403" s="2"/>
      <c r="DIL403" s="2"/>
      <c r="DIM403" s="2"/>
      <c r="DIN403" s="2"/>
      <c r="DIO403" s="2"/>
      <c r="DIP403" s="2"/>
      <c r="DIQ403" s="2"/>
      <c r="DIR403" s="2"/>
      <c r="DIS403" s="2"/>
      <c r="DIT403" s="2"/>
      <c r="DIU403" s="2"/>
      <c r="DIV403" s="2"/>
      <c r="DIW403" s="2"/>
      <c r="DIX403" s="2"/>
      <c r="DIY403" s="2"/>
      <c r="DIZ403" s="2"/>
      <c r="DJA403" s="2"/>
      <c r="DJB403" s="2"/>
      <c r="DJC403" s="2"/>
      <c r="DJD403" s="2"/>
      <c r="DJE403" s="2"/>
      <c r="DJF403" s="2"/>
      <c r="DJG403" s="2"/>
      <c r="DJH403" s="2"/>
      <c r="DJI403" s="2"/>
      <c r="DJJ403" s="2"/>
      <c r="DJK403" s="2"/>
      <c r="DJL403" s="2"/>
      <c r="DJM403" s="2"/>
      <c r="DJN403" s="2"/>
      <c r="DJO403" s="2"/>
      <c r="DJP403" s="2"/>
      <c r="DJQ403" s="2"/>
      <c r="DJR403" s="2"/>
      <c r="DJS403" s="2"/>
      <c r="DJT403" s="2"/>
      <c r="DJU403" s="2"/>
      <c r="DJV403" s="2"/>
      <c r="DJW403" s="2"/>
      <c r="DJX403" s="2"/>
      <c r="DJY403" s="2"/>
      <c r="DJZ403" s="2"/>
      <c r="DKA403" s="2"/>
      <c r="DKB403" s="2"/>
      <c r="DKC403" s="2"/>
      <c r="DKD403" s="2"/>
      <c r="DKE403" s="2"/>
      <c r="DKF403" s="2"/>
      <c r="DKG403" s="2"/>
      <c r="DKH403" s="2"/>
      <c r="DKI403" s="2"/>
      <c r="DKJ403" s="2"/>
      <c r="DKK403" s="2"/>
      <c r="DKL403" s="2"/>
      <c r="DKM403" s="2"/>
      <c r="DKN403" s="2"/>
      <c r="DKO403" s="2"/>
      <c r="DKP403" s="2"/>
      <c r="DKQ403" s="2"/>
      <c r="DKR403" s="2"/>
      <c r="DKS403" s="2"/>
      <c r="DKT403" s="2"/>
      <c r="DKU403" s="2"/>
      <c r="DKV403" s="2"/>
      <c r="DKW403" s="2"/>
      <c r="DKX403" s="2"/>
      <c r="DKY403" s="2"/>
      <c r="DKZ403" s="2"/>
      <c r="DLA403" s="2"/>
      <c r="DLB403" s="2"/>
      <c r="DLC403" s="2"/>
      <c r="DLD403" s="2"/>
      <c r="DLE403" s="2"/>
      <c r="DLF403" s="2"/>
      <c r="DLG403" s="2"/>
      <c r="DLH403" s="2"/>
      <c r="DLI403" s="2"/>
      <c r="DLJ403" s="2"/>
      <c r="DLK403" s="2"/>
      <c r="DLL403" s="2"/>
      <c r="DLM403" s="2"/>
      <c r="DLN403" s="2"/>
      <c r="DLO403" s="2"/>
      <c r="DLP403" s="2"/>
      <c r="DLQ403" s="2"/>
      <c r="DLR403" s="2"/>
      <c r="DLS403" s="2"/>
      <c r="DLT403" s="2"/>
      <c r="DLU403" s="2"/>
      <c r="DLV403" s="2"/>
      <c r="DLW403" s="2"/>
      <c r="DLX403" s="2"/>
      <c r="DLY403" s="2"/>
      <c r="DLZ403" s="2"/>
      <c r="DMA403" s="2"/>
      <c r="DMB403" s="2"/>
      <c r="DMC403" s="2"/>
      <c r="DMD403" s="2"/>
      <c r="DME403" s="2"/>
      <c r="DMF403" s="2"/>
      <c r="DMG403" s="2"/>
      <c r="DMH403" s="2"/>
      <c r="DMI403" s="2"/>
      <c r="DMJ403" s="2"/>
      <c r="DMK403" s="2"/>
      <c r="DML403" s="2"/>
      <c r="DMM403" s="2"/>
      <c r="DMN403" s="2"/>
      <c r="DMO403" s="2"/>
      <c r="DMP403" s="2"/>
      <c r="DMQ403" s="2"/>
      <c r="DMR403" s="2"/>
      <c r="DMS403" s="2"/>
      <c r="DMT403" s="2"/>
      <c r="DMU403" s="2"/>
      <c r="DMV403" s="2"/>
      <c r="DMW403" s="2"/>
      <c r="DMX403" s="2"/>
      <c r="DMY403" s="2"/>
      <c r="DMZ403" s="2"/>
      <c r="DNA403" s="2"/>
      <c r="DNB403" s="2"/>
      <c r="DNC403" s="2"/>
      <c r="DND403" s="2"/>
      <c r="DNE403" s="2"/>
      <c r="DNF403" s="2"/>
      <c r="DNG403" s="2"/>
      <c r="DNH403" s="2"/>
      <c r="DNI403" s="2"/>
      <c r="DNJ403" s="2"/>
      <c r="DNK403" s="2"/>
      <c r="DNL403" s="2"/>
      <c r="DNM403" s="2"/>
      <c r="DNN403" s="2"/>
      <c r="DNO403" s="2"/>
      <c r="DNP403" s="2"/>
      <c r="DNQ403" s="2"/>
      <c r="DNR403" s="2"/>
      <c r="DNS403" s="2"/>
      <c r="DNT403" s="2"/>
      <c r="DNU403" s="2"/>
      <c r="DNV403" s="2"/>
      <c r="DNW403" s="2"/>
      <c r="DNX403" s="2"/>
      <c r="DNY403" s="2"/>
      <c r="DNZ403" s="2"/>
      <c r="DOA403" s="2"/>
      <c r="DOB403" s="2"/>
      <c r="DOC403" s="2"/>
      <c r="DOD403" s="2"/>
      <c r="DOE403" s="2"/>
      <c r="DOF403" s="2"/>
      <c r="DOG403" s="2"/>
      <c r="DOH403" s="2"/>
      <c r="DOI403" s="2"/>
      <c r="DOJ403" s="2"/>
      <c r="DOK403" s="2"/>
      <c r="DOL403" s="2"/>
      <c r="DOM403" s="2"/>
      <c r="DON403" s="2"/>
      <c r="DOO403" s="2"/>
      <c r="DOP403" s="2"/>
      <c r="DOQ403" s="2"/>
      <c r="DOR403" s="2"/>
      <c r="DOS403" s="2"/>
      <c r="DOT403" s="2"/>
      <c r="DOU403" s="2"/>
      <c r="DOV403" s="2"/>
      <c r="DOW403" s="2"/>
      <c r="DOX403" s="2"/>
      <c r="DOY403" s="2"/>
      <c r="DOZ403" s="2"/>
      <c r="DPA403" s="2"/>
      <c r="DPB403" s="2"/>
      <c r="DPC403" s="2"/>
      <c r="DPD403" s="2"/>
      <c r="DPE403" s="2"/>
      <c r="DPF403" s="2"/>
      <c r="DPG403" s="2"/>
      <c r="DPH403" s="2"/>
      <c r="DPI403" s="2"/>
      <c r="DPJ403" s="2"/>
      <c r="DPK403" s="2"/>
      <c r="DPL403" s="2"/>
      <c r="DPM403" s="2"/>
      <c r="DPN403" s="2"/>
      <c r="DPO403" s="2"/>
      <c r="DPP403" s="2"/>
      <c r="DPQ403" s="2"/>
      <c r="DPR403" s="2"/>
      <c r="DPS403" s="2"/>
      <c r="DPT403" s="2"/>
      <c r="DPU403" s="2"/>
      <c r="DPV403" s="2"/>
      <c r="DPW403" s="2"/>
      <c r="DPX403" s="2"/>
      <c r="DPY403" s="2"/>
      <c r="DPZ403" s="2"/>
      <c r="DQA403" s="2"/>
      <c r="DQB403" s="2"/>
      <c r="DQC403" s="2"/>
      <c r="DQD403" s="2"/>
      <c r="DQE403" s="2"/>
      <c r="DQF403" s="2"/>
      <c r="DQG403" s="2"/>
      <c r="DQH403" s="2"/>
      <c r="DQI403" s="2"/>
      <c r="DQJ403" s="2"/>
      <c r="DQK403" s="2"/>
      <c r="DQL403" s="2"/>
      <c r="DQM403" s="2"/>
      <c r="DQN403" s="2"/>
      <c r="DQO403" s="2"/>
      <c r="DQP403" s="2"/>
      <c r="DQQ403" s="2"/>
      <c r="DQR403" s="2"/>
      <c r="DQS403" s="2"/>
      <c r="DQT403" s="2"/>
      <c r="DQU403" s="2"/>
      <c r="DQV403" s="2"/>
      <c r="DQW403" s="2"/>
      <c r="DQX403" s="2"/>
      <c r="DQY403" s="2"/>
      <c r="DQZ403" s="2"/>
      <c r="DRA403" s="2"/>
      <c r="DRB403" s="2"/>
      <c r="DRC403" s="2"/>
      <c r="DRD403" s="2"/>
      <c r="DRE403" s="2"/>
      <c r="DRF403" s="2"/>
      <c r="DRG403" s="2"/>
      <c r="DRH403" s="2"/>
      <c r="DRI403" s="2"/>
      <c r="DRJ403" s="2"/>
      <c r="DRK403" s="2"/>
      <c r="DRL403" s="2"/>
      <c r="DRM403" s="2"/>
      <c r="DRN403" s="2"/>
      <c r="DRO403" s="2"/>
      <c r="DRP403" s="2"/>
      <c r="DRQ403" s="2"/>
      <c r="DRR403" s="2"/>
      <c r="DRS403" s="2"/>
      <c r="DRT403" s="2"/>
      <c r="DRU403" s="2"/>
      <c r="DRV403" s="2"/>
      <c r="DRW403" s="2"/>
      <c r="DRX403" s="2"/>
      <c r="DRY403" s="2"/>
      <c r="DRZ403" s="2"/>
      <c r="DSA403" s="2"/>
      <c r="DSB403" s="2"/>
      <c r="DSC403" s="2"/>
      <c r="DSD403" s="2"/>
      <c r="DSE403" s="2"/>
      <c r="DSF403" s="2"/>
      <c r="DSG403" s="2"/>
      <c r="DSH403" s="2"/>
      <c r="DSI403" s="2"/>
      <c r="DSJ403" s="2"/>
      <c r="DSK403" s="2"/>
      <c r="DSL403" s="2"/>
      <c r="DSM403" s="2"/>
      <c r="DSN403" s="2"/>
      <c r="DSO403" s="2"/>
      <c r="DSP403" s="2"/>
      <c r="DSQ403" s="2"/>
      <c r="DSR403" s="2"/>
      <c r="DSS403" s="2"/>
      <c r="DST403" s="2"/>
      <c r="DSU403" s="2"/>
      <c r="DSV403" s="2"/>
      <c r="DSW403" s="2"/>
      <c r="DSX403" s="2"/>
      <c r="DSY403" s="2"/>
      <c r="DSZ403" s="2"/>
      <c r="DTA403" s="2"/>
      <c r="DTB403" s="2"/>
      <c r="DTC403" s="2"/>
      <c r="DTD403" s="2"/>
      <c r="DTE403" s="2"/>
      <c r="DTF403" s="2"/>
      <c r="DTG403" s="2"/>
      <c r="DTH403" s="2"/>
      <c r="DTI403" s="2"/>
      <c r="DTJ403" s="2"/>
      <c r="DTK403" s="2"/>
      <c r="DTL403" s="2"/>
      <c r="DTM403" s="2"/>
      <c r="DTN403" s="2"/>
      <c r="DTO403" s="2"/>
      <c r="DTP403" s="2"/>
      <c r="DTQ403" s="2"/>
      <c r="DTR403" s="2"/>
      <c r="DTS403" s="2"/>
      <c r="DTT403" s="2"/>
      <c r="DTU403" s="2"/>
      <c r="DTV403" s="2"/>
      <c r="DTW403" s="2"/>
      <c r="DTX403" s="2"/>
      <c r="DTY403" s="2"/>
      <c r="DTZ403" s="2"/>
      <c r="DUA403" s="2"/>
      <c r="DUB403" s="2"/>
      <c r="DUC403" s="2"/>
      <c r="DUD403" s="2"/>
      <c r="DUE403" s="2"/>
      <c r="DUF403" s="2"/>
      <c r="DUG403" s="2"/>
      <c r="DUH403" s="2"/>
      <c r="DUI403" s="2"/>
      <c r="DUJ403" s="2"/>
      <c r="DUK403" s="2"/>
      <c r="DUL403" s="2"/>
      <c r="DUM403" s="2"/>
      <c r="DUN403" s="2"/>
      <c r="DUO403" s="2"/>
      <c r="DUP403" s="2"/>
      <c r="DUQ403" s="2"/>
      <c r="DUR403" s="2"/>
      <c r="DUS403" s="2"/>
      <c r="DUT403" s="2"/>
      <c r="DUU403" s="2"/>
      <c r="DUV403" s="2"/>
      <c r="DUW403" s="2"/>
      <c r="DUX403" s="2"/>
      <c r="DUY403" s="2"/>
      <c r="DUZ403" s="2"/>
      <c r="DVA403" s="2"/>
      <c r="DVB403" s="2"/>
      <c r="DVC403" s="2"/>
      <c r="DVD403" s="2"/>
      <c r="DVE403" s="2"/>
      <c r="DVF403" s="2"/>
      <c r="DVG403" s="2"/>
      <c r="DVH403" s="2"/>
      <c r="DVI403" s="2"/>
      <c r="DVJ403" s="2"/>
      <c r="DVK403" s="2"/>
      <c r="DVL403" s="2"/>
      <c r="DVM403" s="2"/>
      <c r="DVN403" s="2"/>
      <c r="DVO403" s="2"/>
      <c r="DVP403" s="2"/>
      <c r="DVQ403" s="2"/>
      <c r="DVR403" s="2"/>
      <c r="DVS403" s="2"/>
      <c r="DVT403" s="2"/>
      <c r="DVU403" s="2"/>
      <c r="DVV403" s="2"/>
      <c r="DVW403" s="2"/>
      <c r="DVX403" s="2"/>
      <c r="DVY403" s="2"/>
      <c r="DVZ403" s="2"/>
      <c r="DWA403" s="2"/>
      <c r="DWB403" s="2"/>
      <c r="DWC403" s="2"/>
      <c r="DWD403" s="2"/>
      <c r="DWE403" s="2"/>
      <c r="DWF403" s="2"/>
      <c r="DWG403" s="2"/>
      <c r="DWH403" s="2"/>
      <c r="DWI403" s="2"/>
      <c r="DWJ403" s="2"/>
      <c r="DWK403" s="2"/>
      <c r="DWL403" s="2"/>
      <c r="DWM403" s="2"/>
      <c r="DWN403" s="2"/>
      <c r="DWO403" s="2"/>
      <c r="DWP403" s="2"/>
      <c r="DWQ403" s="2"/>
      <c r="DWR403" s="2"/>
      <c r="DWS403" s="2"/>
      <c r="DWT403" s="2"/>
      <c r="DWU403" s="2"/>
      <c r="DWV403" s="2"/>
      <c r="DWW403" s="2"/>
      <c r="DWX403" s="2"/>
      <c r="DWY403" s="2"/>
      <c r="DWZ403" s="2"/>
      <c r="DXA403" s="2"/>
      <c r="DXB403" s="2"/>
      <c r="DXC403" s="2"/>
      <c r="DXD403" s="2"/>
      <c r="DXE403" s="2"/>
      <c r="DXF403" s="2"/>
      <c r="DXG403" s="2"/>
      <c r="DXH403" s="2"/>
      <c r="DXI403" s="2"/>
      <c r="DXJ403" s="2"/>
      <c r="DXK403" s="2"/>
      <c r="DXL403" s="2"/>
      <c r="DXM403" s="2"/>
      <c r="DXN403" s="2"/>
      <c r="DXO403" s="2"/>
      <c r="DXP403" s="2"/>
      <c r="DXQ403" s="2"/>
      <c r="DXR403" s="2"/>
      <c r="DXS403" s="2"/>
      <c r="DXT403" s="2"/>
      <c r="DXU403" s="2"/>
      <c r="DXV403" s="2"/>
      <c r="DXW403" s="2"/>
      <c r="DXX403" s="2"/>
      <c r="DXY403" s="2"/>
      <c r="DXZ403" s="2"/>
      <c r="DYA403" s="2"/>
      <c r="DYB403" s="2"/>
      <c r="DYC403" s="2"/>
      <c r="DYD403" s="2"/>
      <c r="DYE403" s="2"/>
      <c r="DYF403" s="2"/>
      <c r="DYG403" s="2"/>
      <c r="DYH403" s="2"/>
      <c r="DYI403" s="2"/>
      <c r="DYJ403" s="2"/>
      <c r="DYK403" s="2"/>
      <c r="DYL403" s="2"/>
      <c r="DYM403" s="2"/>
      <c r="DYN403" s="2"/>
      <c r="DYO403" s="2"/>
      <c r="DYP403" s="2"/>
      <c r="DYQ403" s="2"/>
      <c r="DYR403" s="2"/>
      <c r="DYS403" s="2"/>
      <c r="DYT403" s="2"/>
      <c r="DYU403" s="2"/>
      <c r="DYV403" s="2"/>
      <c r="DYW403" s="2"/>
      <c r="DYX403" s="2"/>
      <c r="DYY403" s="2"/>
      <c r="DYZ403" s="2"/>
      <c r="DZA403" s="2"/>
      <c r="DZB403" s="2"/>
      <c r="DZC403" s="2"/>
      <c r="DZD403" s="2"/>
      <c r="DZE403" s="2"/>
      <c r="DZF403" s="2"/>
      <c r="DZG403" s="2"/>
      <c r="DZH403" s="2"/>
      <c r="DZI403" s="2"/>
      <c r="DZJ403" s="2"/>
      <c r="DZK403" s="2"/>
      <c r="DZL403" s="2"/>
      <c r="DZM403" s="2"/>
      <c r="DZN403" s="2"/>
      <c r="DZO403" s="2"/>
      <c r="DZP403" s="2"/>
      <c r="DZQ403" s="2"/>
      <c r="DZR403" s="2"/>
      <c r="DZS403" s="2"/>
      <c r="DZT403" s="2"/>
      <c r="DZU403" s="2"/>
      <c r="DZV403" s="2"/>
      <c r="DZW403" s="2"/>
      <c r="DZX403" s="2"/>
      <c r="DZY403" s="2"/>
      <c r="DZZ403" s="2"/>
      <c r="EAA403" s="2"/>
      <c r="EAB403" s="2"/>
      <c r="EAC403" s="2"/>
      <c r="EAD403" s="2"/>
      <c r="EAE403" s="2"/>
      <c r="EAF403" s="2"/>
      <c r="EAG403" s="2"/>
      <c r="EAH403" s="2"/>
      <c r="EAI403" s="2"/>
      <c r="EAJ403" s="2"/>
      <c r="EAK403" s="2"/>
      <c r="EAL403" s="2"/>
      <c r="EAM403" s="2"/>
      <c r="EAN403" s="2"/>
      <c r="EAO403" s="2"/>
      <c r="EAP403" s="2"/>
      <c r="EAQ403" s="2"/>
      <c r="EAR403" s="2"/>
      <c r="EAS403" s="2"/>
      <c r="EAT403" s="2"/>
      <c r="EAU403" s="2"/>
      <c r="EAV403" s="2"/>
      <c r="EAW403" s="2"/>
      <c r="EAX403" s="2"/>
      <c r="EAY403" s="2"/>
      <c r="EAZ403" s="2"/>
      <c r="EBA403" s="2"/>
      <c r="EBB403" s="2"/>
      <c r="EBC403" s="2"/>
      <c r="EBD403" s="2"/>
      <c r="EBE403" s="2"/>
      <c r="EBF403" s="2"/>
      <c r="EBG403" s="2"/>
      <c r="EBH403" s="2"/>
      <c r="EBI403" s="2"/>
      <c r="EBJ403" s="2"/>
      <c r="EBK403" s="2"/>
      <c r="EBL403" s="2"/>
      <c r="EBM403" s="2"/>
      <c r="EBN403" s="2"/>
      <c r="EBO403" s="2"/>
      <c r="EBP403" s="2"/>
      <c r="EBQ403" s="2"/>
      <c r="EBR403" s="2"/>
      <c r="EBS403" s="2"/>
      <c r="EBT403" s="2"/>
      <c r="EBU403" s="2"/>
      <c r="EBV403" s="2"/>
      <c r="EBW403" s="2"/>
      <c r="EBX403" s="2"/>
      <c r="EBY403" s="2"/>
      <c r="EBZ403" s="2"/>
      <c r="ECA403" s="2"/>
      <c r="ECB403" s="2"/>
      <c r="ECC403" s="2"/>
      <c r="ECD403" s="2"/>
      <c r="ECE403" s="2"/>
      <c r="ECF403" s="2"/>
      <c r="ECG403" s="2"/>
      <c r="ECH403" s="2"/>
      <c r="ECI403" s="2"/>
      <c r="ECJ403" s="2"/>
      <c r="ECK403" s="2"/>
      <c r="ECL403" s="2"/>
      <c r="ECM403" s="2"/>
      <c r="ECN403" s="2"/>
      <c r="ECO403" s="2"/>
      <c r="ECP403" s="2"/>
      <c r="ECQ403" s="2"/>
      <c r="ECR403" s="2"/>
      <c r="ECS403" s="2"/>
      <c r="ECT403" s="2"/>
      <c r="ECU403" s="2"/>
      <c r="ECV403" s="2"/>
      <c r="ECW403" s="2"/>
      <c r="ECX403" s="2"/>
      <c r="ECY403" s="2"/>
      <c r="ECZ403" s="2"/>
      <c r="EDA403" s="2"/>
      <c r="EDB403" s="2"/>
      <c r="EDC403" s="2"/>
      <c r="EDD403" s="2"/>
      <c r="EDE403" s="2"/>
      <c r="EDF403" s="2"/>
      <c r="EDG403" s="2"/>
      <c r="EDH403" s="2"/>
      <c r="EDI403" s="2"/>
      <c r="EDJ403" s="2"/>
      <c r="EDK403" s="2"/>
      <c r="EDL403" s="2"/>
      <c r="EDM403" s="2"/>
      <c r="EDN403" s="2"/>
      <c r="EDO403" s="2"/>
      <c r="EDP403" s="2"/>
      <c r="EDQ403" s="2"/>
      <c r="EDR403" s="2"/>
      <c r="EDS403" s="2"/>
      <c r="EDT403" s="2"/>
      <c r="EDU403" s="2"/>
      <c r="EDV403" s="2"/>
      <c r="EDW403" s="2"/>
      <c r="EDX403" s="2"/>
      <c r="EDY403" s="2"/>
      <c r="EDZ403" s="2"/>
      <c r="EEA403" s="2"/>
      <c r="EEB403" s="2"/>
      <c r="EEC403" s="2"/>
      <c r="EED403" s="2"/>
      <c r="EEE403" s="2"/>
      <c r="EEF403" s="2"/>
      <c r="EEG403" s="2"/>
      <c r="EEH403" s="2"/>
      <c r="EEI403" s="2"/>
      <c r="EEJ403" s="2"/>
      <c r="EEK403" s="2"/>
      <c r="EEL403" s="2"/>
      <c r="EEM403" s="2"/>
      <c r="EEN403" s="2"/>
      <c r="EEO403" s="2"/>
      <c r="EEP403" s="2"/>
      <c r="EEQ403" s="2"/>
      <c r="EER403" s="2"/>
      <c r="EES403" s="2"/>
      <c r="EET403" s="2"/>
      <c r="EEU403" s="2"/>
      <c r="EEV403" s="2"/>
      <c r="EEW403" s="2"/>
      <c r="EEX403" s="2"/>
      <c r="EEY403" s="2"/>
      <c r="EEZ403" s="2"/>
      <c r="EFA403" s="2"/>
      <c r="EFB403" s="2"/>
      <c r="EFC403" s="2"/>
      <c r="EFD403" s="2"/>
      <c r="EFE403" s="2"/>
      <c r="EFF403" s="2"/>
      <c r="EFG403" s="2"/>
      <c r="EFH403" s="2"/>
      <c r="EFI403" s="2"/>
      <c r="EFJ403" s="2"/>
      <c r="EFK403" s="2"/>
      <c r="EFL403" s="2"/>
      <c r="EFM403" s="2"/>
      <c r="EFN403" s="2"/>
      <c r="EFO403" s="2"/>
      <c r="EFP403" s="2"/>
      <c r="EFQ403" s="2"/>
      <c r="EFR403" s="2"/>
      <c r="EFS403" s="2"/>
      <c r="EFT403" s="2"/>
      <c r="EFU403" s="2"/>
      <c r="EFV403" s="2"/>
      <c r="EFW403" s="2"/>
      <c r="EFX403" s="2"/>
      <c r="EFY403" s="2"/>
      <c r="EFZ403" s="2"/>
      <c r="EGA403" s="2"/>
      <c r="EGB403" s="2"/>
      <c r="EGC403" s="2"/>
      <c r="EGD403" s="2"/>
      <c r="EGE403" s="2"/>
      <c r="EGF403" s="2"/>
      <c r="EGG403" s="2"/>
      <c r="EGH403" s="2"/>
      <c r="EGI403" s="2"/>
      <c r="EGJ403" s="2"/>
      <c r="EGK403" s="2"/>
      <c r="EGL403" s="2"/>
      <c r="EGM403" s="2"/>
      <c r="EGN403" s="2"/>
      <c r="EGO403" s="2"/>
      <c r="EGP403" s="2"/>
      <c r="EGQ403" s="2"/>
      <c r="EGR403" s="2"/>
      <c r="EGS403" s="2"/>
      <c r="EGT403" s="2"/>
      <c r="EGU403" s="2"/>
      <c r="EGV403" s="2"/>
      <c r="EGW403" s="2"/>
      <c r="EGX403" s="2"/>
      <c r="EGY403" s="2"/>
      <c r="EGZ403" s="2"/>
      <c r="EHA403" s="2"/>
      <c r="EHB403" s="2"/>
      <c r="EHC403" s="2"/>
      <c r="EHD403" s="2"/>
      <c r="EHE403" s="2"/>
      <c r="EHF403" s="2"/>
      <c r="EHG403" s="2"/>
      <c r="EHH403" s="2"/>
      <c r="EHI403" s="2"/>
      <c r="EHJ403" s="2"/>
      <c r="EHK403" s="2"/>
      <c r="EHL403" s="2"/>
      <c r="EHM403" s="2"/>
      <c r="EHN403" s="2"/>
      <c r="EHO403" s="2"/>
      <c r="EHP403" s="2"/>
      <c r="EHQ403" s="2"/>
      <c r="EHR403" s="2"/>
      <c r="EHS403" s="2"/>
      <c r="EHT403" s="2"/>
      <c r="EHU403" s="2"/>
      <c r="EHV403" s="2"/>
      <c r="EHW403" s="2"/>
      <c r="EHX403" s="2"/>
      <c r="EHY403" s="2"/>
      <c r="EHZ403" s="2"/>
      <c r="EIA403" s="2"/>
      <c r="EIB403" s="2"/>
      <c r="EIC403" s="2"/>
      <c r="EID403" s="2"/>
      <c r="EIE403" s="2"/>
      <c r="EIF403" s="2"/>
      <c r="EIG403" s="2"/>
      <c r="EIH403" s="2"/>
      <c r="EII403" s="2"/>
      <c r="EIJ403" s="2"/>
      <c r="EIK403" s="2"/>
      <c r="EIL403" s="2"/>
      <c r="EIM403" s="2"/>
      <c r="EIN403" s="2"/>
      <c r="EIO403" s="2"/>
      <c r="EIP403" s="2"/>
      <c r="EIQ403" s="2"/>
      <c r="EIR403" s="2"/>
      <c r="EIS403" s="2"/>
      <c r="EIT403" s="2"/>
      <c r="EIU403" s="2"/>
      <c r="EIV403" s="2"/>
      <c r="EIW403" s="2"/>
      <c r="EIX403" s="2"/>
      <c r="EIY403" s="2"/>
      <c r="EIZ403" s="2"/>
      <c r="EJA403" s="2"/>
      <c r="EJB403" s="2"/>
      <c r="EJC403" s="2"/>
      <c r="EJD403" s="2"/>
      <c r="EJE403" s="2"/>
      <c r="EJF403" s="2"/>
      <c r="EJG403" s="2"/>
      <c r="EJH403" s="2"/>
      <c r="EJI403" s="2"/>
      <c r="EJJ403" s="2"/>
      <c r="EJK403" s="2"/>
      <c r="EJL403" s="2"/>
      <c r="EJM403" s="2"/>
      <c r="EJN403" s="2"/>
      <c r="EJO403" s="2"/>
      <c r="EJP403" s="2"/>
      <c r="EJQ403" s="2"/>
      <c r="EJR403" s="2"/>
      <c r="EJS403" s="2"/>
      <c r="EJT403" s="2"/>
      <c r="EJU403" s="2"/>
      <c r="EJV403" s="2"/>
      <c r="EJW403" s="2"/>
      <c r="EJX403" s="2"/>
      <c r="EJY403" s="2"/>
      <c r="EJZ403" s="2"/>
      <c r="EKA403" s="2"/>
      <c r="EKB403" s="2"/>
      <c r="EKC403" s="2"/>
      <c r="EKD403" s="2"/>
      <c r="EKE403" s="2"/>
      <c r="EKF403" s="2"/>
      <c r="EKG403" s="2"/>
      <c r="EKH403" s="2"/>
      <c r="EKI403" s="2"/>
      <c r="EKJ403" s="2"/>
      <c r="EKK403" s="2"/>
      <c r="EKL403" s="2"/>
      <c r="EKM403" s="2"/>
      <c r="EKN403" s="2"/>
      <c r="EKO403" s="2"/>
      <c r="EKP403" s="2"/>
      <c r="EKQ403" s="2"/>
      <c r="EKR403" s="2"/>
      <c r="EKS403" s="2"/>
      <c r="EKT403" s="2"/>
      <c r="EKU403" s="2"/>
      <c r="EKV403" s="2"/>
      <c r="EKW403" s="2"/>
      <c r="EKX403" s="2"/>
      <c r="EKY403" s="2"/>
      <c r="EKZ403" s="2"/>
      <c r="ELA403" s="2"/>
      <c r="ELB403" s="2"/>
      <c r="ELC403" s="2"/>
      <c r="ELD403" s="2"/>
      <c r="ELE403" s="2"/>
      <c r="ELF403" s="2"/>
      <c r="ELG403" s="2"/>
      <c r="ELH403" s="2"/>
      <c r="ELI403" s="2"/>
      <c r="ELJ403" s="2"/>
      <c r="ELK403" s="2"/>
      <c r="ELL403" s="2"/>
      <c r="ELM403" s="2"/>
      <c r="ELN403" s="2"/>
      <c r="ELO403" s="2"/>
      <c r="ELP403" s="2"/>
      <c r="ELQ403" s="2"/>
      <c r="ELR403" s="2"/>
      <c r="ELS403" s="2"/>
      <c r="ELT403" s="2"/>
      <c r="ELU403" s="2"/>
      <c r="ELV403" s="2"/>
      <c r="ELW403" s="2"/>
      <c r="ELX403" s="2"/>
      <c r="ELY403" s="2"/>
      <c r="ELZ403" s="2"/>
      <c r="EMA403" s="2"/>
      <c r="EMB403" s="2"/>
      <c r="EMC403" s="2"/>
      <c r="EMD403" s="2"/>
      <c r="EME403" s="2"/>
      <c r="EMF403" s="2"/>
      <c r="EMG403" s="2"/>
      <c r="EMH403" s="2"/>
      <c r="EMI403" s="2"/>
      <c r="EMJ403" s="2"/>
      <c r="EMK403" s="2"/>
      <c r="EML403" s="2"/>
      <c r="EMM403" s="2"/>
      <c r="EMN403" s="2"/>
      <c r="EMO403" s="2"/>
      <c r="EMP403" s="2"/>
      <c r="EMQ403" s="2"/>
      <c r="EMR403" s="2"/>
      <c r="EMS403" s="2"/>
      <c r="EMT403" s="2"/>
      <c r="EMU403" s="2"/>
      <c r="EMV403" s="2"/>
      <c r="EMW403" s="2"/>
      <c r="EMX403" s="2"/>
      <c r="EMY403" s="2"/>
      <c r="EMZ403" s="2"/>
      <c r="ENA403" s="2"/>
      <c r="ENB403" s="2"/>
      <c r="ENC403" s="2"/>
      <c r="END403" s="2"/>
      <c r="ENE403" s="2"/>
      <c r="ENF403" s="2"/>
      <c r="ENG403" s="2"/>
      <c r="ENH403" s="2"/>
      <c r="ENI403" s="2"/>
      <c r="ENJ403" s="2"/>
      <c r="ENK403" s="2"/>
      <c r="ENL403" s="2"/>
      <c r="ENM403" s="2"/>
      <c r="ENN403" s="2"/>
      <c r="ENO403" s="2"/>
      <c r="ENP403" s="2"/>
      <c r="ENQ403" s="2"/>
      <c r="ENR403" s="2"/>
      <c r="ENS403" s="2"/>
      <c r="ENT403" s="2"/>
      <c r="ENU403" s="2"/>
      <c r="ENV403" s="2"/>
      <c r="ENW403" s="2"/>
      <c r="ENX403" s="2"/>
      <c r="ENY403" s="2"/>
      <c r="ENZ403" s="2"/>
      <c r="EOA403" s="2"/>
      <c r="EOB403" s="2"/>
      <c r="EOC403" s="2"/>
      <c r="EOD403" s="2"/>
      <c r="EOE403" s="2"/>
      <c r="EOF403" s="2"/>
      <c r="EOG403" s="2"/>
      <c r="EOH403" s="2"/>
      <c r="EOI403" s="2"/>
      <c r="EOJ403" s="2"/>
      <c r="EOK403" s="2"/>
      <c r="EOL403" s="2"/>
      <c r="EOM403" s="2"/>
      <c r="EON403" s="2"/>
      <c r="EOO403" s="2"/>
      <c r="EOP403" s="2"/>
      <c r="EOQ403" s="2"/>
      <c r="EOR403" s="2"/>
      <c r="EOS403" s="2"/>
      <c r="EOT403" s="2"/>
      <c r="EOU403" s="2"/>
      <c r="EOV403" s="2"/>
      <c r="EOW403" s="2"/>
      <c r="EOX403" s="2"/>
      <c r="EOY403" s="2"/>
      <c r="EOZ403" s="2"/>
      <c r="EPA403" s="2"/>
      <c r="EPB403" s="2"/>
      <c r="EPC403" s="2"/>
      <c r="EPD403" s="2"/>
      <c r="EPE403" s="2"/>
      <c r="EPF403" s="2"/>
      <c r="EPG403" s="2"/>
      <c r="EPH403" s="2"/>
      <c r="EPI403" s="2"/>
      <c r="EPJ403" s="2"/>
      <c r="EPK403" s="2"/>
      <c r="EPL403" s="2"/>
      <c r="EPM403" s="2"/>
      <c r="EPN403" s="2"/>
      <c r="EPO403" s="2"/>
      <c r="EPP403" s="2"/>
      <c r="EPQ403" s="2"/>
      <c r="EPR403" s="2"/>
      <c r="EPS403" s="2"/>
      <c r="EPT403" s="2"/>
      <c r="EPU403" s="2"/>
      <c r="EPV403" s="2"/>
      <c r="EPW403" s="2"/>
      <c r="EPX403" s="2"/>
      <c r="EPY403" s="2"/>
      <c r="EPZ403" s="2"/>
      <c r="EQA403" s="2"/>
      <c r="EQB403" s="2"/>
      <c r="EQC403" s="2"/>
      <c r="EQD403" s="2"/>
      <c r="EQE403" s="2"/>
      <c r="EQF403" s="2"/>
      <c r="EQG403" s="2"/>
      <c r="EQH403" s="2"/>
      <c r="EQI403" s="2"/>
      <c r="EQJ403" s="2"/>
      <c r="EQK403" s="2"/>
      <c r="EQL403" s="2"/>
      <c r="EQM403" s="2"/>
      <c r="EQN403" s="2"/>
      <c r="EQO403" s="2"/>
      <c r="EQP403" s="2"/>
      <c r="EQQ403" s="2"/>
      <c r="EQR403" s="2"/>
      <c r="EQS403" s="2"/>
      <c r="EQT403" s="2"/>
      <c r="EQU403" s="2"/>
      <c r="EQV403" s="2"/>
      <c r="EQW403" s="2"/>
      <c r="EQX403" s="2"/>
      <c r="EQY403" s="2"/>
      <c r="EQZ403" s="2"/>
      <c r="ERA403" s="2"/>
      <c r="ERB403" s="2"/>
      <c r="ERC403" s="2"/>
      <c r="ERD403" s="2"/>
      <c r="ERE403" s="2"/>
      <c r="ERF403" s="2"/>
      <c r="ERG403" s="2"/>
      <c r="ERH403" s="2"/>
      <c r="ERI403" s="2"/>
      <c r="ERJ403" s="2"/>
      <c r="ERK403" s="2"/>
      <c r="ERL403" s="2"/>
      <c r="ERM403" s="2"/>
      <c r="ERN403" s="2"/>
      <c r="ERO403" s="2"/>
      <c r="ERP403" s="2"/>
      <c r="ERQ403" s="2"/>
      <c r="ERR403" s="2"/>
      <c r="ERS403" s="2"/>
      <c r="ERT403" s="2"/>
      <c r="ERU403" s="2"/>
      <c r="ERV403" s="2"/>
      <c r="ERW403" s="2"/>
      <c r="ERX403" s="2"/>
      <c r="ERY403" s="2"/>
      <c r="ERZ403" s="2"/>
      <c r="ESA403" s="2"/>
      <c r="ESB403" s="2"/>
      <c r="ESC403" s="2"/>
      <c r="ESD403" s="2"/>
      <c r="ESE403" s="2"/>
      <c r="ESF403" s="2"/>
      <c r="ESG403" s="2"/>
      <c r="ESH403" s="2"/>
      <c r="ESI403" s="2"/>
      <c r="ESJ403" s="2"/>
      <c r="ESK403" s="2"/>
      <c r="ESL403" s="2"/>
      <c r="ESM403" s="2"/>
      <c r="ESN403" s="2"/>
      <c r="ESO403" s="2"/>
      <c r="ESP403" s="2"/>
      <c r="ESQ403" s="2"/>
      <c r="ESR403" s="2"/>
      <c r="ESS403" s="2"/>
      <c r="EST403" s="2"/>
      <c r="ESU403" s="2"/>
      <c r="ESV403" s="2"/>
      <c r="ESW403" s="2"/>
      <c r="ESX403" s="2"/>
      <c r="ESY403" s="2"/>
      <c r="ESZ403" s="2"/>
      <c r="ETA403" s="2"/>
      <c r="ETB403" s="2"/>
      <c r="ETC403" s="2"/>
      <c r="ETD403" s="2"/>
      <c r="ETE403" s="2"/>
      <c r="ETF403" s="2"/>
      <c r="ETG403" s="2"/>
      <c r="ETH403" s="2"/>
      <c r="ETI403" s="2"/>
      <c r="ETJ403" s="2"/>
      <c r="ETK403" s="2"/>
      <c r="ETL403" s="2"/>
      <c r="ETM403" s="2"/>
      <c r="ETN403" s="2"/>
      <c r="ETO403" s="2"/>
      <c r="ETP403" s="2"/>
      <c r="ETQ403" s="2"/>
      <c r="ETR403" s="2"/>
      <c r="ETS403" s="2"/>
      <c r="ETT403" s="2"/>
      <c r="ETU403" s="2"/>
      <c r="ETV403" s="2"/>
      <c r="ETW403" s="2"/>
      <c r="ETX403" s="2"/>
      <c r="ETY403" s="2"/>
      <c r="ETZ403" s="2"/>
      <c r="EUA403" s="2"/>
      <c r="EUB403" s="2"/>
      <c r="EUC403" s="2"/>
      <c r="EUD403" s="2"/>
      <c r="EUE403" s="2"/>
      <c r="EUF403" s="2"/>
      <c r="EUG403" s="2"/>
      <c r="EUH403" s="2"/>
      <c r="EUI403" s="2"/>
      <c r="EUJ403" s="2"/>
      <c r="EUK403" s="2"/>
      <c r="EUL403" s="2"/>
      <c r="EUM403" s="2"/>
      <c r="EUN403" s="2"/>
      <c r="EUO403" s="2"/>
      <c r="EUP403" s="2"/>
      <c r="EUQ403" s="2"/>
      <c r="EUR403" s="2"/>
      <c r="EUS403" s="2"/>
      <c r="EUT403" s="2"/>
      <c r="EUU403" s="2"/>
      <c r="EUV403" s="2"/>
      <c r="EUW403" s="2"/>
      <c r="EUX403" s="2"/>
      <c r="EUY403" s="2"/>
      <c r="EUZ403" s="2"/>
      <c r="EVA403" s="2"/>
      <c r="EVB403" s="2"/>
      <c r="EVC403" s="2"/>
      <c r="EVD403" s="2"/>
      <c r="EVE403" s="2"/>
      <c r="EVF403" s="2"/>
      <c r="EVG403" s="2"/>
      <c r="EVH403" s="2"/>
      <c r="EVI403" s="2"/>
      <c r="EVJ403" s="2"/>
      <c r="EVK403" s="2"/>
      <c r="EVL403" s="2"/>
      <c r="EVM403" s="2"/>
      <c r="EVN403" s="2"/>
      <c r="EVO403" s="2"/>
      <c r="EVP403" s="2"/>
      <c r="EVQ403" s="2"/>
      <c r="EVR403" s="2"/>
      <c r="EVS403" s="2"/>
      <c r="EVT403" s="2"/>
      <c r="EVU403" s="2"/>
      <c r="EVV403" s="2"/>
      <c r="EVW403" s="2"/>
      <c r="EVX403" s="2"/>
      <c r="EVY403" s="2"/>
      <c r="EVZ403" s="2"/>
      <c r="EWA403" s="2"/>
      <c r="EWB403" s="2"/>
      <c r="EWC403" s="2"/>
      <c r="EWD403" s="2"/>
      <c r="EWE403" s="2"/>
      <c r="EWF403" s="2"/>
      <c r="EWG403" s="2"/>
      <c r="EWH403" s="2"/>
      <c r="EWI403" s="2"/>
      <c r="EWJ403" s="2"/>
      <c r="EWK403" s="2"/>
      <c r="EWL403" s="2"/>
      <c r="EWM403" s="2"/>
      <c r="EWN403" s="2"/>
      <c r="EWO403" s="2"/>
      <c r="EWP403" s="2"/>
      <c r="EWQ403" s="2"/>
      <c r="EWR403" s="2"/>
      <c r="EWS403" s="2"/>
      <c r="EWT403" s="2"/>
      <c r="EWU403" s="2"/>
      <c r="EWV403" s="2"/>
      <c r="EWW403" s="2"/>
      <c r="EWX403" s="2"/>
      <c r="EWY403" s="2"/>
      <c r="EWZ403" s="2"/>
      <c r="EXA403" s="2"/>
      <c r="EXB403" s="2"/>
      <c r="EXC403" s="2"/>
      <c r="EXD403" s="2"/>
      <c r="EXE403" s="2"/>
      <c r="EXF403" s="2"/>
      <c r="EXG403" s="2"/>
      <c r="EXH403" s="2"/>
      <c r="EXI403" s="2"/>
      <c r="EXJ403" s="2"/>
      <c r="EXK403" s="2"/>
      <c r="EXL403" s="2"/>
      <c r="EXM403" s="2"/>
      <c r="EXN403" s="2"/>
      <c r="EXO403" s="2"/>
      <c r="EXP403" s="2"/>
      <c r="EXQ403" s="2"/>
      <c r="EXR403" s="2"/>
      <c r="EXS403" s="2"/>
      <c r="EXT403" s="2"/>
      <c r="EXU403" s="2"/>
      <c r="EXV403" s="2"/>
      <c r="EXW403" s="2"/>
      <c r="EXX403" s="2"/>
      <c r="EXY403" s="2"/>
      <c r="EXZ403" s="2"/>
      <c r="EYA403" s="2"/>
      <c r="EYB403" s="2"/>
      <c r="EYC403" s="2"/>
      <c r="EYD403" s="2"/>
      <c r="EYE403" s="2"/>
      <c r="EYF403" s="2"/>
      <c r="EYG403" s="2"/>
      <c r="EYH403" s="2"/>
      <c r="EYI403" s="2"/>
      <c r="EYJ403" s="2"/>
      <c r="EYK403" s="2"/>
      <c r="EYL403" s="2"/>
      <c r="EYM403" s="2"/>
      <c r="EYN403" s="2"/>
      <c r="EYO403" s="2"/>
      <c r="EYP403" s="2"/>
      <c r="EYQ403" s="2"/>
      <c r="EYR403" s="2"/>
      <c r="EYS403" s="2"/>
      <c r="EYT403" s="2"/>
      <c r="EYU403" s="2"/>
      <c r="EYV403" s="2"/>
      <c r="EYW403" s="2"/>
      <c r="EYX403" s="2"/>
      <c r="EYY403" s="2"/>
      <c r="EYZ403" s="2"/>
      <c r="EZA403" s="2"/>
      <c r="EZB403" s="2"/>
      <c r="EZC403" s="2"/>
      <c r="EZD403" s="2"/>
      <c r="EZE403" s="2"/>
      <c r="EZF403" s="2"/>
      <c r="EZG403" s="2"/>
      <c r="EZH403" s="2"/>
      <c r="EZI403" s="2"/>
      <c r="EZJ403" s="2"/>
      <c r="EZK403" s="2"/>
      <c r="EZL403" s="2"/>
      <c r="EZM403" s="2"/>
      <c r="EZN403" s="2"/>
      <c r="EZO403" s="2"/>
      <c r="EZP403" s="2"/>
      <c r="EZQ403" s="2"/>
      <c r="EZR403" s="2"/>
      <c r="EZS403" s="2"/>
      <c r="EZT403" s="2"/>
      <c r="EZU403" s="2"/>
      <c r="EZV403" s="2"/>
      <c r="EZW403" s="2"/>
      <c r="EZX403" s="2"/>
      <c r="EZY403" s="2"/>
      <c r="EZZ403" s="2"/>
      <c r="FAA403" s="2"/>
      <c r="FAB403" s="2"/>
      <c r="FAC403" s="2"/>
      <c r="FAD403" s="2"/>
      <c r="FAE403" s="2"/>
      <c r="FAF403" s="2"/>
      <c r="FAG403" s="2"/>
      <c r="FAH403" s="2"/>
      <c r="FAI403" s="2"/>
      <c r="FAJ403" s="2"/>
      <c r="FAK403" s="2"/>
      <c r="FAL403" s="2"/>
      <c r="FAM403" s="2"/>
      <c r="FAN403" s="2"/>
      <c r="FAO403" s="2"/>
      <c r="FAP403" s="2"/>
      <c r="FAQ403" s="2"/>
      <c r="FAR403" s="2"/>
      <c r="FAS403" s="2"/>
      <c r="FAT403" s="2"/>
      <c r="FAU403" s="2"/>
      <c r="FAV403" s="2"/>
      <c r="FAW403" s="2"/>
      <c r="FAX403" s="2"/>
      <c r="FAY403" s="2"/>
      <c r="FAZ403" s="2"/>
      <c r="FBA403" s="2"/>
      <c r="FBB403" s="2"/>
      <c r="FBC403" s="2"/>
      <c r="FBD403" s="2"/>
      <c r="FBE403" s="2"/>
      <c r="FBF403" s="2"/>
      <c r="FBG403" s="2"/>
      <c r="FBH403" s="2"/>
      <c r="FBI403" s="2"/>
      <c r="FBJ403" s="2"/>
      <c r="FBK403" s="2"/>
      <c r="FBL403" s="2"/>
      <c r="FBM403" s="2"/>
      <c r="FBN403" s="2"/>
      <c r="FBO403" s="2"/>
      <c r="FBP403" s="2"/>
      <c r="FBQ403" s="2"/>
      <c r="FBR403" s="2"/>
      <c r="FBS403" s="2"/>
      <c r="FBT403" s="2"/>
      <c r="FBU403" s="2"/>
      <c r="FBV403" s="2"/>
      <c r="FBW403" s="2"/>
      <c r="FBX403" s="2"/>
      <c r="FBY403" s="2"/>
      <c r="FBZ403" s="2"/>
      <c r="FCA403" s="2"/>
      <c r="FCB403" s="2"/>
      <c r="FCC403" s="2"/>
      <c r="FCD403" s="2"/>
      <c r="FCE403" s="2"/>
      <c r="FCF403" s="2"/>
      <c r="FCG403" s="2"/>
      <c r="FCH403" s="2"/>
      <c r="FCI403" s="2"/>
      <c r="FCJ403" s="2"/>
      <c r="FCK403" s="2"/>
      <c r="FCL403" s="2"/>
      <c r="FCM403" s="2"/>
      <c r="FCN403" s="2"/>
      <c r="FCO403" s="2"/>
      <c r="FCP403" s="2"/>
      <c r="FCQ403" s="2"/>
      <c r="FCR403" s="2"/>
      <c r="FCS403" s="2"/>
      <c r="FCT403" s="2"/>
      <c r="FCU403" s="2"/>
      <c r="FCV403" s="2"/>
      <c r="FCW403" s="2"/>
      <c r="FCX403" s="2"/>
      <c r="FCY403" s="2"/>
      <c r="FCZ403" s="2"/>
      <c r="FDA403" s="2"/>
      <c r="FDB403" s="2"/>
      <c r="FDC403" s="2"/>
      <c r="FDD403" s="2"/>
      <c r="FDE403" s="2"/>
      <c r="FDF403" s="2"/>
      <c r="FDG403" s="2"/>
      <c r="FDH403" s="2"/>
      <c r="FDI403" s="2"/>
      <c r="FDJ403" s="2"/>
      <c r="FDK403" s="2"/>
      <c r="FDL403" s="2"/>
      <c r="FDM403" s="2"/>
      <c r="FDN403" s="2"/>
      <c r="FDO403" s="2"/>
      <c r="FDP403" s="2"/>
      <c r="FDQ403" s="2"/>
      <c r="FDR403" s="2"/>
      <c r="FDS403" s="2"/>
      <c r="FDT403" s="2"/>
      <c r="FDU403" s="2"/>
      <c r="FDV403" s="2"/>
      <c r="FDW403" s="2"/>
      <c r="FDX403" s="2"/>
      <c r="FDY403" s="2"/>
      <c r="FDZ403" s="2"/>
      <c r="FEA403" s="2"/>
      <c r="FEB403" s="2"/>
      <c r="FEC403" s="2"/>
      <c r="FED403" s="2"/>
      <c r="FEE403" s="2"/>
      <c r="FEF403" s="2"/>
      <c r="FEG403" s="2"/>
      <c r="FEH403" s="2"/>
      <c r="FEI403" s="2"/>
      <c r="FEJ403" s="2"/>
      <c r="FEK403" s="2"/>
      <c r="FEL403" s="2"/>
      <c r="FEM403" s="2"/>
      <c r="FEN403" s="2"/>
      <c r="FEO403" s="2"/>
      <c r="FEP403" s="2"/>
      <c r="FEQ403" s="2"/>
      <c r="FER403" s="2"/>
      <c r="FES403" s="2"/>
      <c r="FET403" s="2"/>
      <c r="FEU403" s="2"/>
      <c r="FEV403" s="2"/>
      <c r="FEW403" s="2"/>
      <c r="FEX403" s="2"/>
      <c r="FEY403" s="2"/>
      <c r="FEZ403" s="2"/>
      <c r="FFA403" s="2"/>
      <c r="FFB403" s="2"/>
      <c r="FFC403" s="2"/>
      <c r="FFD403" s="2"/>
      <c r="FFE403" s="2"/>
      <c r="FFF403" s="2"/>
      <c r="FFG403" s="2"/>
      <c r="FFH403" s="2"/>
      <c r="FFI403" s="2"/>
      <c r="FFJ403" s="2"/>
      <c r="FFK403" s="2"/>
      <c r="FFL403" s="2"/>
      <c r="FFM403" s="2"/>
      <c r="FFN403" s="2"/>
      <c r="FFO403" s="2"/>
      <c r="FFP403" s="2"/>
      <c r="FFQ403" s="2"/>
      <c r="FFR403" s="2"/>
      <c r="FFS403" s="2"/>
      <c r="FFT403" s="2"/>
      <c r="FFU403" s="2"/>
      <c r="FFV403" s="2"/>
      <c r="FFW403" s="2"/>
      <c r="FFX403" s="2"/>
      <c r="FFY403" s="2"/>
      <c r="FFZ403" s="2"/>
      <c r="FGA403" s="2"/>
      <c r="FGB403" s="2"/>
      <c r="FGC403" s="2"/>
      <c r="FGD403" s="2"/>
      <c r="FGE403" s="2"/>
      <c r="FGF403" s="2"/>
      <c r="FGG403" s="2"/>
      <c r="FGH403" s="2"/>
      <c r="FGI403" s="2"/>
      <c r="FGJ403" s="2"/>
      <c r="FGK403" s="2"/>
      <c r="FGL403" s="2"/>
      <c r="FGM403" s="2"/>
      <c r="FGN403" s="2"/>
      <c r="FGO403" s="2"/>
      <c r="FGP403" s="2"/>
      <c r="FGQ403" s="2"/>
      <c r="FGR403" s="2"/>
      <c r="FGS403" s="2"/>
      <c r="FGT403" s="2"/>
      <c r="FGU403" s="2"/>
      <c r="FGV403" s="2"/>
      <c r="FGW403" s="2"/>
      <c r="FGX403" s="2"/>
      <c r="FGY403" s="2"/>
      <c r="FGZ403" s="2"/>
      <c r="FHA403" s="2"/>
      <c r="FHB403" s="2"/>
      <c r="FHC403" s="2"/>
      <c r="FHD403" s="2"/>
      <c r="FHE403" s="2"/>
      <c r="FHF403" s="2"/>
      <c r="FHG403" s="2"/>
      <c r="FHH403" s="2"/>
      <c r="FHI403" s="2"/>
      <c r="FHJ403" s="2"/>
      <c r="FHK403" s="2"/>
      <c r="FHL403" s="2"/>
      <c r="FHM403" s="2"/>
      <c r="FHN403" s="2"/>
      <c r="FHO403" s="2"/>
      <c r="FHP403" s="2"/>
      <c r="FHQ403" s="2"/>
      <c r="FHR403" s="2"/>
      <c r="FHS403" s="2"/>
      <c r="FHT403" s="2"/>
      <c r="FHU403" s="2"/>
      <c r="FHV403" s="2"/>
      <c r="FHW403" s="2"/>
      <c r="FHX403" s="2"/>
      <c r="FHY403" s="2"/>
      <c r="FHZ403" s="2"/>
      <c r="FIA403" s="2"/>
      <c r="FIB403" s="2"/>
      <c r="FIC403" s="2"/>
      <c r="FID403" s="2"/>
      <c r="FIE403" s="2"/>
      <c r="FIF403" s="2"/>
      <c r="FIG403" s="2"/>
      <c r="FIH403" s="2"/>
      <c r="FII403" s="2"/>
      <c r="FIJ403" s="2"/>
      <c r="FIK403" s="2"/>
      <c r="FIL403" s="2"/>
      <c r="FIM403" s="2"/>
      <c r="FIN403" s="2"/>
      <c r="FIO403" s="2"/>
      <c r="FIP403" s="2"/>
      <c r="FIQ403" s="2"/>
      <c r="FIR403" s="2"/>
      <c r="FIS403" s="2"/>
      <c r="FIT403" s="2"/>
      <c r="FIU403" s="2"/>
      <c r="FIV403" s="2"/>
      <c r="FIW403" s="2"/>
      <c r="FIX403" s="2"/>
      <c r="FIY403" s="2"/>
      <c r="FIZ403" s="2"/>
      <c r="FJA403" s="2"/>
      <c r="FJB403" s="2"/>
      <c r="FJC403" s="2"/>
      <c r="FJD403" s="2"/>
      <c r="FJE403" s="2"/>
      <c r="FJF403" s="2"/>
      <c r="FJG403" s="2"/>
      <c r="FJH403" s="2"/>
      <c r="FJI403" s="2"/>
      <c r="FJJ403" s="2"/>
      <c r="FJK403" s="2"/>
      <c r="FJL403" s="2"/>
      <c r="FJM403" s="2"/>
      <c r="FJN403" s="2"/>
      <c r="FJO403" s="2"/>
      <c r="FJP403" s="2"/>
      <c r="FJQ403" s="2"/>
      <c r="FJR403" s="2"/>
      <c r="FJS403" s="2"/>
      <c r="FJT403" s="2"/>
      <c r="FJU403" s="2"/>
      <c r="FJV403" s="2"/>
      <c r="FJW403" s="2"/>
      <c r="FJX403" s="2"/>
      <c r="FJY403" s="2"/>
      <c r="FJZ403" s="2"/>
      <c r="FKA403" s="2"/>
      <c r="FKB403" s="2"/>
      <c r="FKC403" s="2"/>
      <c r="FKD403" s="2"/>
      <c r="FKE403" s="2"/>
      <c r="FKF403" s="2"/>
      <c r="FKG403" s="2"/>
      <c r="FKH403" s="2"/>
      <c r="FKI403" s="2"/>
      <c r="FKJ403" s="2"/>
      <c r="FKK403" s="2"/>
      <c r="FKL403" s="2"/>
      <c r="FKM403" s="2"/>
      <c r="FKN403" s="2"/>
      <c r="FKO403" s="2"/>
      <c r="FKP403" s="2"/>
      <c r="FKQ403" s="2"/>
      <c r="FKR403" s="2"/>
      <c r="FKS403" s="2"/>
      <c r="FKT403" s="2"/>
      <c r="FKU403" s="2"/>
      <c r="FKV403" s="2"/>
      <c r="FKW403" s="2"/>
      <c r="FKX403" s="2"/>
      <c r="FKY403" s="2"/>
      <c r="FKZ403" s="2"/>
      <c r="FLA403" s="2"/>
      <c r="FLB403" s="2"/>
      <c r="FLC403" s="2"/>
      <c r="FLD403" s="2"/>
      <c r="FLE403" s="2"/>
      <c r="FLF403" s="2"/>
      <c r="FLG403" s="2"/>
      <c r="FLH403" s="2"/>
      <c r="FLI403" s="2"/>
      <c r="FLJ403" s="2"/>
      <c r="FLK403" s="2"/>
      <c r="FLL403" s="2"/>
      <c r="FLM403" s="2"/>
      <c r="FLN403" s="2"/>
      <c r="FLO403" s="2"/>
      <c r="FLP403" s="2"/>
      <c r="FLQ403" s="2"/>
      <c r="FLR403" s="2"/>
      <c r="FLS403" s="2"/>
      <c r="FLT403" s="2"/>
      <c r="FLU403" s="2"/>
      <c r="FLV403" s="2"/>
      <c r="FLW403" s="2"/>
      <c r="FLX403" s="2"/>
      <c r="FLY403" s="2"/>
      <c r="FLZ403" s="2"/>
      <c r="FMA403" s="2"/>
      <c r="FMB403" s="2"/>
      <c r="FMC403" s="2"/>
      <c r="FMD403" s="2"/>
      <c r="FME403" s="2"/>
      <c r="FMF403" s="2"/>
      <c r="FMG403" s="2"/>
      <c r="FMH403" s="2"/>
      <c r="FMI403" s="2"/>
      <c r="FMJ403" s="2"/>
      <c r="FMK403" s="2"/>
      <c r="FML403" s="2"/>
      <c r="FMM403" s="2"/>
      <c r="FMN403" s="2"/>
      <c r="FMO403" s="2"/>
      <c r="FMP403" s="2"/>
      <c r="FMQ403" s="2"/>
      <c r="FMR403" s="2"/>
      <c r="FMS403" s="2"/>
      <c r="FMT403" s="2"/>
      <c r="FMU403" s="2"/>
      <c r="FMV403" s="2"/>
      <c r="FMW403" s="2"/>
      <c r="FMX403" s="2"/>
      <c r="FMY403" s="2"/>
      <c r="FMZ403" s="2"/>
      <c r="FNA403" s="2"/>
      <c r="FNB403" s="2"/>
      <c r="FNC403" s="2"/>
      <c r="FND403" s="2"/>
      <c r="FNE403" s="2"/>
      <c r="FNF403" s="2"/>
      <c r="FNG403" s="2"/>
      <c r="FNH403" s="2"/>
      <c r="FNI403" s="2"/>
      <c r="FNJ403" s="2"/>
      <c r="FNK403" s="2"/>
      <c r="FNL403" s="2"/>
      <c r="FNM403" s="2"/>
      <c r="FNN403" s="2"/>
      <c r="FNO403" s="2"/>
      <c r="FNP403" s="2"/>
      <c r="FNQ403" s="2"/>
      <c r="FNR403" s="2"/>
      <c r="FNS403" s="2"/>
      <c r="FNT403" s="2"/>
      <c r="FNU403" s="2"/>
      <c r="FNV403" s="2"/>
      <c r="FNW403" s="2"/>
      <c r="FNX403" s="2"/>
      <c r="FNY403" s="2"/>
      <c r="FNZ403" s="2"/>
      <c r="FOA403" s="2"/>
      <c r="FOB403" s="2"/>
      <c r="FOC403" s="2"/>
      <c r="FOD403" s="2"/>
      <c r="FOE403" s="2"/>
      <c r="FOF403" s="2"/>
      <c r="FOG403" s="2"/>
      <c r="FOH403" s="2"/>
      <c r="FOI403" s="2"/>
      <c r="FOJ403" s="2"/>
      <c r="FOK403" s="2"/>
      <c r="FOL403" s="2"/>
      <c r="FOM403" s="2"/>
      <c r="FON403" s="2"/>
      <c r="FOO403" s="2"/>
      <c r="FOP403" s="2"/>
      <c r="FOQ403" s="2"/>
      <c r="FOR403" s="2"/>
      <c r="FOS403" s="2"/>
      <c r="FOT403" s="2"/>
      <c r="FOU403" s="2"/>
      <c r="FOV403" s="2"/>
      <c r="FOW403" s="2"/>
      <c r="FOX403" s="2"/>
      <c r="FOY403" s="2"/>
      <c r="FOZ403" s="2"/>
      <c r="FPA403" s="2"/>
      <c r="FPB403" s="2"/>
      <c r="FPC403" s="2"/>
      <c r="FPD403" s="2"/>
      <c r="FPE403" s="2"/>
      <c r="FPF403" s="2"/>
      <c r="FPG403" s="2"/>
      <c r="FPH403" s="2"/>
      <c r="FPI403" s="2"/>
      <c r="FPJ403" s="2"/>
      <c r="FPK403" s="2"/>
      <c r="FPL403" s="2"/>
      <c r="FPM403" s="2"/>
      <c r="FPN403" s="2"/>
      <c r="FPO403" s="2"/>
      <c r="FPP403" s="2"/>
      <c r="FPQ403" s="2"/>
      <c r="FPR403" s="2"/>
      <c r="FPS403" s="2"/>
      <c r="FPT403" s="2"/>
      <c r="FPU403" s="2"/>
      <c r="FPV403" s="2"/>
      <c r="FPW403" s="2"/>
      <c r="FPX403" s="2"/>
      <c r="FPY403" s="2"/>
      <c r="FPZ403" s="2"/>
      <c r="FQA403" s="2"/>
      <c r="FQB403" s="2"/>
      <c r="FQC403" s="2"/>
      <c r="FQD403" s="2"/>
      <c r="FQE403" s="2"/>
      <c r="FQF403" s="2"/>
      <c r="FQG403" s="2"/>
      <c r="FQH403" s="2"/>
      <c r="FQI403" s="2"/>
      <c r="FQJ403" s="2"/>
      <c r="FQK403" s="2"/>
      <c r="FQL403" s="2"/>
      <c r="FQM403" s="2"/>
      <c r="FQN403" s="2"/>
      <c r="FQO403" s="2"/>
      <c r="FQP403" s="2"/>
      <c r="FQQ403" s="2"/>
      <c r="FQR403" s="2"/>
      <c r="FQS403" s="2"/>
      <c r="FQT403" s="2"/>
      <c r="FQU403" s="2"/>
      <c r="FQV403" s="2"/>
      <c r="FQW403" s="2"/>
      <c r="FQX403" s="2"/>
      <c r="FQY403" s="2"/>
      <c r="FQZ403" s="2"/>
      <c r="FRA403" s="2"/>
      <c r="FRB403" s="2"/>
      <c r="FRC403" s="2"/>
      <c r="FRD403" s="2"/>
      <c r="FRE403" s="2"/>
      <c r="FRF403" s="2"/>
      <c r="FRG403" s="2"/>
      <c r="FRH403" s="2"/>
      <c r="FRI403" s="2"/>
      <c r="FRJ403" s="2"/>
      <c r="FRK403" s="2"/>
      <c r="FRL403" s="2"/>
      <c r="FRM403" s="2"/>
      <c r="FRN403" s="2"/>
      <c r="FRO403" s="2"/>
      <c r="FRP403" s="2"/>
      <c r="FRQ403" s="2"/>
      <c r="FRR403" s="2"/>
      <c r="FRS403" s="2"/>
      <c r="FRT403" s="2"/>
      <c r="FRU403" s="2"/>
      <c r="FRV403" s="2"/>
      <c r="FRW403" s="2"/>
      <c r="FRX403" s="2"/>
      <c r="FRY403" s="2"/>
      <c r="FRZ403" s="2"/>
      <c r="FSA403" s="2"/>
      <c r="FSB403" s="2"/>
      <c r="FSC403" s="2"/>
      <c r="FSD403" s="2"/>
      <c r="FSE403" s="2"/>
      <c r="FSF403" s="2"/>
      <c r="FSG403" s="2"/>
      <c r="FSH403" s="2"/>
      <c r="FSI403" s="2"/>
      <c r="FSJ403" s="2"/>
      <c r="FSK403" s="2"/>
      <c r="FSL403" s="2"/>
      <c r="FSM403" s="2"/>
      <c r="FSN403" s="2"/>
      <c r="FSO403" s="2"/>
      <c r="FSP403" s="2"/>
      <c r="FSQ403" s="2"/>
      <c r="FSR403" s="2"/>
      <c r="FSS403" s="2"/>
      <c r="FST403" s="2"/>
      <c r="FSU403" s="2"/>
      <c r="FSV403" s="2"/>
      <c r="FSW403" s="2"/>
      <c r="FSX403" s="2"/>
      <c r="FSY403" s="2"/>
      <c r="FSZ403" s="2"/>
      <c r="FTA403" s="2"/>
      <c r="FTB403" s="2"/>
      <c r="FTC403" s="2"/>
      <c r="FTD403" s="2"/>
      <c r="FTE403" s="2"/>
      <c r="FTF403" s="2"/>
      <c r="FTG403" s="2"/>
      <c r="FTH403" s="2"/>
      <c r="FTI403" s="2"/>
      <c r="FTJ403" s="2"/>
      <c r="FTK403" s="2"/>
      <c r="FTL403" s="2"/>
      <c r="FTM403" s="2"/>
      <c r="FTN403" s="2"/>
      <c r="FTO403" s="2"/>
      <c r="FTP403" s="2"/>
      <c r="FTQ403" s="2"/>
      <c r="FTR403" s="2"/>
      <c r="FTS403" s="2"/>
      <c r="FTT403" s="2"/>
      <c r="FTU403" s="2"/>
      <c r="FTV403" s="2"/>
      <c r="FTW403" s="2"/>
      <c r="FTX403" s="2"/>
      <c r="FTY403" s="2"/>
      <c r="FTZ403" s="2"/>
      <c r="FUA403" s="2"/>
      <c r="FUB403" s="2"/>
      <c r="FUC403" s="2"/>
      <c r="FUD403" s="2"/>
      <c r="FUE403" s="2"/>
      <c r="FUF403" s="2"/>
      <c r="FUG403" s="2"/>
      <c r="FUH403" s="2"/>
      <c r="FUI403" s="2"/>
      <c r="FUJ403" s="2"/>
      <c r="FUK403" s="2"/>
      <c r="FUL403" s="2"/>
      <c r="FUM403" s="2"/>
      <c r="FUN403" s="2"/>
      <c r="FUO403" s="2"/>
      <c r="FUP403" s="2"/>
      <c r="FUQ403" s="2"/>
      <c r="FUR403" s="2"/>
      <c r="FUS403" s="2"/>
      <c r="FUT403" s="2"/>
      <c r="FUU403" s="2"/>
      <c r="FUV403" s="2"/>
      <c r="FUW403" s="2"/>
      <c r="FUX403" s="2"/>
      <c r="FUY403" s="2"/>
      <c r="FUZ403" s="2"/>
      <c r="FVA403" s="2"/>
      <c r="FVB403" s="2"/>
      <c r="FVC403" s="2"/>
      <c r="FVD403" s="2"/>
      <c r="FVE403" s="2"/>
      <c r="FVF403" s="2"/>
      <c r="FVG403" s="2"/>
      <c r="FVH403" s="2"/>
      <c r="FVI403" s="2"/>
      <c r="FVJ403" s="2"/>
      <c r="FVK403" s="2"/>
      <c r="FVL403" s="2"/>
      <c r="FVM403" s="2"/>
      <c r="FVN403" s="2"/>
      <c r="FVO403" s="2"/>
      <c r="FVP403" s="2"/>
      <c r="FVQ403" s="2"/>
      <c r="FVR403" s="2"/>
      <c r="FVS403" s="2"/>
      <c r="FVT403" s="2"/>
      <c r="FVU403" s="2"/>
      <c r="FVV403" s="2"/>
      <c r="FVW403" s="2"/>
      <c r="FVX403" s="2"/>
      <c r="FVY403" s="2"/>
      <c r="FVZ403" s="2"/>
      <c r="FWA403" s="2"/>
      <c r="FWB403" s="2"/>
      <c r="FWC403" s="2"/>
      <c r="FWD403" s="2"/>
      <c r="FWE403" s="2"/>
      <c r="FWF403" s="2"/>
      <c r="FWG403" s="2"/>
      <c r="FWH403" s="2"/>
      <c r="FWI403" s="2"/>
      <c r="FWJ403" s="2"/>
      <c r="FWK403" s="2"/>
      <c r="FWL403" s="2"/>
      <c r="FWM403" s="2"/>
      <c r="FWN403" s="2"/>
      <c r="FWO403" s="2"/>
      <c r="FWP403" s="2"/>
      <c r="FWQ403" s="2"/>
      <c r="FWR403" s="2"/>
      <c r="FWS403" s="2"/>
      <c r="FWT403" s="2"/>
      <c r="FWU403" s="2"/>
      <c r="FWV403" s="2"/>
      <c r="FWW403" s="2"/>
      <c r="FWX403" s="2"/>
      <c r="FWY403" s="2"/>
      <c r="FWZ403" s="2"/>
      <c r="FXA403" s="2"/>
      <c r="FXB403" s="2"/>
      <c r="FXC403" s="2"/>
      <c r="FXD403" s="2"/>
      <c r="FXE403" s="2"/>
      <c r="FXF403" s="2"/>
      <c r="FXG403" s="2"/>
      <c r="FXH403" s="2"/>
      <c r="FXI403" s="2"/>
      <c r="FXJ403" s="2"/>
      <c r="FXK403" s="2"/>
      <c r="FXL403" s="2"/>
      <c r="FXM403" s="2"/>
      <c r="FXN403" s="2"/>
      <c r="FXO403" s="2"/>
      <c r="FXP403" s="2"/>
      <c r="FXQ403" s="2"/>
      <c r="FXR403" s="2"/>
      <c r="FXS403" s="2"/>
      <c r="FXT403" s="2"/>
      <c r="FXU403" s="2"/>
      <c r="FXV403" s="2"/>
      <c r="FXW403" s="2"/>
      <c r="FXX403" s="2"/>
      <c r="FXY403" s="2"/>
      <c r="FXZ403" s="2"/>
      <c r="FYA403" s="2"/>
      <c r="FYB403" s="2"/>
      <c r="FYC403" s="2"/>
      <c r="FYD403" s="2"/>
      <c r="FYE403" s="2"/>
      <c r="FYF403" s="2"/>
      <c r="FYG403" s="2"/>
      <c r="FYH403" s="2"/>
      <c r="FYI403" s="2"/>
      <c r="FYJ403" s="2"/>
      <c r="FYK403" s="2"/>
      <c r="FYL403" s="2"/>
      <c r="FYM403" s="2"/>
      <c r="FYN403" s="2"/>
      <c r="FYO403" s="2"/>
      <c r="FYP403" s="2"/>
      <c r="FYQ403" s="2"/>
      <c r="FYR403" s="2"/>
      <c r="FYS403" s="2"/>
      <c r="FYT403" s="2"/>
      <c r="FYU403" s="2"/>
      <c r="FYV403" s="2"/>
      <c r="FYW403" s="2"/>
      <c r="FYX403" s="2"/>
      <c r="FYY403" s="2"/>
      <c r="FYZ403" s="2"/>
      <c r="FZA403" s="2"/>
      <c r="FZB403" s="2"/>
      <c r="FZC403" s="2"/>
      <c r="FZD403" s="2"/>
      <c r="FZE403" s="2"/>
      <c r="FZF403" s="2"/>
      <c r="FZG403" s="2"/>
      <c r="FZH403" s="2"/>
      <c r="FZI403" s="2"/>
      <c r="FZJ403" s="2"/>
      <c r="FZK403" s="2"/>
      <c r="FZL403" s="2"/>
      <c r="FZM403" s="2"/>
      <c r="FZN403" s="2"/>
      <c r="FZO403" s="2"/>
      <c r="FZP403" s="2"/>
      <c r="FZQ403" s="2"/>
      <c r="FZR403" s="2"/>
      <c r="FZS403" s="2"/>
      <c r="FZT403" s="2"/>
      <c r="FZU403" s="2"/>
      <c r="FZV403" s="2"/>
      <c r="FZW403" s="2"/>
      <c r="FZX403" s="2"/>
      <c r="FZY403" s="2"/>
      <c r="FZZ403" s="2"/>
      <c r="GAA403" s="2"/>
      <c r="GAB403" s="2"/>
      <c r="GAC403" s="2"/>
      <c r="GAD403" s="2"/>
      <c r="GAE403" s="2"/>
      <c r="GAF403" s="2"/>
      <c r="GAG403" s="2"/>
      <c r="GAH403" s="2"/>
      <c r="GAI403" s="2"/>
      <c r="GAJ403" s="2"/>
      <c r="GAK403" s="2"/>
      <c r="GAL403" s="2"/>
      <c r="GAM403" s="2"/>
      <c r="GAN403" s="2"/>
      <c r="GAO403" s="2"/>
      <c r="GAP403" s="2"/>
      <c r="GAQ403" s="2"/>
      <c r="GAR403" s="2"/>
      <c r="GAS403" s="2"/>
      <c r="GAT403" s="2"/>
      <c r="GAU403" s="2"/>
      <c r="GAV403" s="2"/>
      <c r="GAW403" s="2"/>
      <c r="GAX403" s="2"/>
      <c r="GAY403" s="2"/>
      <c r="GAZ403" s="2"/>
      <c r="GBA403" s="2"/>
      <c r="GBB403" s="2"/>
      <c r="GBC403" s="2"/>
      <c r="GBD403" s="2"/>
      <c r="GBE403" s="2"/>
      <c r="GBF403" s="2"/>
      <c r="GBG403" s="2"/>
      <c r="GBH403" s="2"/>
      <c r="GBI403" s="2"/>
      <c r="GBJ403" s="2"/>
      <c r="GBK403" s="2"/>
      <c r="GBL403" s="2"/>
      <c r="GBM403" s="2"/>
      <c r="GBN403" s="2"/>
      <c r="GBO403" s="2"/>
      <c r="GBP403" s="2"/>
      <c r="GBQ403" s="2"/>
      <c r="GBR403" s="2"/>
      <c r="GBS403" s="2"/>
      <c r="GBT403" s="2"/>
      <c r="GBU403" s="2"/>
      <c r="GBV403" s="2"/>
      <c r="GBW403" s="2"/>
      <c r="GBX403" s="2"/>
      <c r="GBY403" s="2"/>
      <c r="GBZ403" s="2"/>
      <c r="GCA403" s="2"/>
      <c r="GCB403" s="2"/>
      <c r="GCC403" s="2"/>
      <c r="GCD403" s="2"/>
      <c r="GCE403" s="2"/>
      <c r="GCF403" s="2"/>
      <c r="GCG403" s="2"/>
      <c r="GCH403" s="2"/>
      <c r="GCI403" s="2"/>
      <c r="GCJ403" s="2"/>
      <c r="GCK403" s="2"/>
      <c r="GCL403" s="2"/>
      <c r="GCM403" s="2"/>
      <c r="GCN403" s="2"/>
      <c r="GCO403" s="2"/>
      <c r="GCP403" s="2"/>
      <c r="GCQ403" s="2"/>
      <c r="GCR403" s="2"/>
      <c r="GCS403" s="2"/>
      <c r="GCT403" s="2"/>
      <c r="GCU403" s="2"/>
      <c r="GCV403" s="2"/>
      <c r="GCW403" s="2"/>
      <c r="GCX403" s="2"/>
      <c r="GCY403" s="2"/>
      <c r="GCZ403" s="2"/>
      <c r="GDA403" s="2"/>
      <c r="GDB403" s="2"/>
      <c r="GDC403" s="2"/>
      <c r="GDD403" s="2"/>
      <c r="GDE403" s="2"/>
      <c r="GDF403" s="2"/>
      <c r="GDG403" s="2"/>
      <c r="GDH403" s="2"/>
      <c r="GDI403" s="2"/>
      <c r="GDJ403" s="2"/>
      <c r="GDK403" s="2"/>
      <c r="GDL403" s="2"/>
      <c r="GDM403" s="2"/>
      <c r="GDN403" s="2"/>
      <c r="GDO403" s="2"/>
      <c r="GDP403" s="2"/>
      <c r="GDQ403" s="2"/>
      <c r="GDR403" s="2"/>
      <c r="GDS403" s="2"/>
      <c r="GDT403" s="2"/>
      <c r="GDU403" s="2"/>
      <c r="GDV403" s="2"/>
      <c r="GDW403" s="2"/>
      <c r="GDX403" s="2"/>
      <c r="GDY403" s="2"/>
      <c r="GDZ403" s="2"/>
      <c r="GEA403" s="2"/>
      <c r="GEB403" s="2"/>
      <c r="GEC403" s="2"/>
      <c r="GED403" s="2"/>
      <c r="GEE403" s="2"/>
      <c r="GEF403" s="2"/>
      <c r="GEG403" s="2"/>
      <c r="GEH403" s="2"/>
      <c r="GEI403" s="2"/>
      <c r="GEJ403" s="2"/>
      <c r="GEK403" s="2"/>
      <c r="GEL403" s="2"/>
      <c r="GEM403" s="2"/>
      <c r="GEN403" s="2"/>
      <c r="GEO403" s="2"/>
      <c r="GEP403" s="2"/>
      <c r="GEQ403" s="2"/>
      <c r="GER403" s="2"/>
      <c r="GES403" s="2"/>
      <c r="GET403" s="2"/>
      <c r="GEU403" s="2"/>
      <c r="GEV403" s="2"/>
      <c r="GEW403" s="2"/>
      <c r="GEX403" s="2"/>
      <c r="GEY403" s="2"/>
      <c r="GEZ403" s="2"/>
      <c r="GFA403" s="2"/>
      <c r="GFB403" s="2"/>
      <c r="GFC403" s="2"/>
      <c r="GFD403" s="2"/>
      <c r="GFE403" s="2"/>
      <c r="GFF403" s="2"/>
      <c r="GFG403" s="2"/>
      <c r="GFH403" s="2"/>
      <c r="GFI403" s="2"/>
      <c r="GFJ403" s="2"/>
      <c r="GFK403" s="2"/>
      <c r="GFL403" s="2"/>
      <c r="GFM403" s="2"/>
      <c r="GFN403" s="2"/>
      <c r="GFO403" s="2"/>
      <c r="GFP403" s="2"/>
      <c r="GFQ403" s="2"/>
      <c r="GFR403" s="2"/>
      <c r="GFS403" s="2"/>
      <c r="GFT403" s="2"/>
      <c r="GFU403" s="2"/>
      <c r="GFV403" s="2"/>
      <c r="GFW403" s="2"/>
      <c r="GFX403" s="2"/>
      <c r="GFY403" s="2"/>
      <c r="GFZ403" s="2"/>
      <c r="GGA403" s="2"/>
      <c r="GGB403" s="2"/>
      <c r="GGC403" s="2"/>
      <c r="GGD403" s="2"/>
      <c r="GGE403" s="2"/>
      <c r="GGF403" s="2"/>
      <c r="GGG403" s="2"/>
      <c r="GGH403" s="2"/>
      <c r="GGI403" s="2"/>
      <c r="GGJ403" s="2"/>
      <c r="GGK403" s="2"/>
      <c r="GGL403" s="2"/>
      <c r="GGM403" s="2"/>
      <c r="GGN403" s="2"/>
      <c r="GGO403" s="2"/>
      <c r="GGP403" s="2"/>
      <c r="GGQ403" s="2"/>
      <c r="GGR403" s="2"/>
      <c r="GGS403" s="2"/>
      <c r="GGT403" s="2"/>
      <c r="GGU403" s="2"/>
      <c r="GGV403" s="2"/>
      <c r="GGW403" s="2"/>
      <c r="GGX403" s="2"/>
      <c r="GGY403" s="2"/>
      <c r="GGZ403" s="2"/>
      <c r="GHA403" s="2"/>
      <c r="GHB403" s="2"/>
      <c r="GHC403" s="2"/>
      <c r="GHD403" s="2"/>
      <c r="GHE403" s="2"/>
      <c r="GHF403" s="2"/>
      <c r="GHG403" s="2"/>
      <c r="GHH403" s="2"/>
      <c r="GHI403" s="2"/>
      <c r="GHJ403" s="2"/>
      <c r="GHK403" s="2"/>
      <c r="GHL403" s="2"/>
      <c r="GHM403" s="2"/>
      <c r="GHN403" s="2"/>
      <c r="GHO403" s="2"/>
      <c r="GHP403" s="2"/>
      <c r="GHQ403" s="2"/>
      <c r="GHR403" s="2"/>
      <c r="GHS403" s="2"/>
      <c r="GHT403" s="2"/>
      <c r="GHU403" s="2"/>
      <c r="GHV403" s="2"/>
      <c r="GHW403" s="2"/>
      <c r="GHX403" s="2"/>
      <c r="GHY403" s="2"/>
      <c r="GHZ403" s="2"/>
      <c r="GIA403" s="2"/>
      <c r="GIB403" s="2"/>
      <c r="GIC403" s="2"/>
      <c r="GID403" s="2"/>
      <c r="GIE403" s="2"/>
      <c r="GIF403" s="2"/>
      <c r="GIG403" s="2"/>
      <c r="GIH403" s="2"/>
      <c r="GII403" s="2"/>
      <c r="GIJ403" s="2"/>
      <c r="GIK403" s="2"/>
      <c r="GIL403" s="2"/>
      <c r="GIM403" s="2"/>
      <c r="GIN403" s="2"/>
      <c r="GIO403" s="2"/>
      <c r="GIP403" s="2"/>
      <c r="GIQ403" s="2"/>
      <c r="GIR403" s="2"/>
      <c r="GIS403" s="2"/>
      <c r="GIT403" s="2"/>
      <c r="GIU403" s="2"/>
      <c r="GIV403" s="2"/>
      <c r="GIW403" s="2"/>
      <c r="GIX403" s="2"/>
      <c r="GIY403" s="2"/>
      <c r="GIZ403" s="2"/>
      <c r="GJA403" s="2"/>
      <c r="GJB403" s="2"/>
      <c r="GJC403" s="2"/>
      <c r="GJD403" s="2"/>
      <c r="GJE403" s="2"/>
      <c r="GJF403" s="2"/>
      <c r="GJG403" s="2"/>
      <c r="GJH403" s="2"/>
      <c r="GJI403" s="2"/>
      <c r="GJJ403" s="2"/>
      <c r="GJK403" s="2"/>
      <c r="GJL403" s="2"/>
      <c r="GJM403" s="2"/>
      <c r="GJN403" s="2"/>
      <c r="GJO403" s="2"/>
      <c r="GJP403" s="2"/>
      <c r="GJQ403" s="2"/>
      <c r="GJR403" s="2"/>
      <c r="GJS403" s="2"/>
      <c r="GJT403" s="2"/>
      <c r="GJU403" s="2"/>
      <c r="GJV403" s="2"/>
      <c r="GJW403" s="2"/>
      <c r="GJX403" s="2"/>
      <c r="GJY403" s="2"/>
      <c r="GJZ403" s="2"/>
      <c r="GKA403" s="2"/>
      <c r="GKB403" s="2"/>
      <c r="GKC403" s="2"/>
      <c r="GKD403" s="2"/>
      <c r="GKE403" s="2"/>
      <c r="GKF403" s="2"/>
      <c r="GKG403" s="2"/>
      <c r="GKH403" s="2"/>
      <c r="GKI403" s="2"/>
      <c r="GKJ403" s="2"/>
      <c r="GKK403" s="2"/>
      <c r="GKL403" s="2"/>
      <c r="GKM403" s="2"/>
      <c r="GKN403" s="2"/>
      <c r="GKO403" s="2"/>
      <c r="GKP403" s="2"/>
      <c r="GKQ403" s="2"/>
      <c r="GKR403" s="2"/>
      <c r="GKS403" s="2"/>
      <c r="GKT403" s="2"/>
      <c r="GKU403" s="2"/>
      <c r="GKV403" s="2"/>
      <c r="GKW403" s="2"/>
      <c r="GKX403" s="2"/>
      <c r="GKY403" s="2"/>
      <c r="GKZ403" s="2"/>
      <c r="GLA403" s="2"/>
      <c r="GLB403" s="2"/>
      <c r="GLC403" s="2"/>
      <c r="GLD403" s="2"/>
      <c r="GLE403" s="2"/>
      <c r="GLF403" s="2"/>
      <c r="GLG403" s="2"/>
      <c r="GLH403" s="2"/>
      <c r="GLI403" s="2"/>
      <c r="GLJ403" s="2"/>
      <c r="GLK403" s="2"/>
      <c r="GLL403" s="2"/>
      <c r="GLM403" s="2"/>
      <c r="GLN403" s="2"/>
      <c r="GLO403" s="2"/>
      <c r="GLP403" s="2"/>
      <c r="GLQ403" s="2"/>
      <c r="GLR403" s="2"/>
      <c r="GLS403" s="2"/>
      <c r="GLT403" s="2"/>
      <c r="GLU403" s="2"/>
      <c r="GLV403" s="2"/>
      <c r="GLW403" s="2"/>
      <c r="GLX403" s="2"/>
      <c r="GLY403" s="2"/>
      <c r="GLZ403" s="2"/>
      <c r="GMA403" s="2"/>
      <c r="GMB403" s="2"/>
      <c r="GMC403" s="2"/>
      <c r="GMD403" s="2"/>
      <c r="GME403" s="2"/>
      <c r="GMF403" s="2"/>
      <c r="GMG403" s="2"/>
      <c r="GMH403" s="2"/>
      <c r="GMI403" s="2"/>
      <c r="GMJ403" s="2"/>
      <c r="GMK403" s="2"/>
      <c r="GML403" s="2"/>
      <c r="GMM403" s="2"/>
      <c r="GMN403" s="2"/>
      <c r="GMO403" s="2"/>
      <c r="GMP403" s="2"/>
      <c r="GMQ403" s="2"/>
      <c r="GMR403" s="2"/>
      <c r="GMS403" s="2"/>
      <c r="GMT403" s="2"/>
      <c r="GMU403" s="2"/>
      <c r="GMV403" s="2"/>
      <c r="GMW403" s="2"/>
      <c r="GMX403" s="2"/>
      <c r="GMY403" s="2"/>
      <c r="GMZ403" s="2"/>
      <c r="GNA403" s="2"/>
      <c r="GNB403" s="2"/>
      <c r="GNC403" s="2"/>
      <c r="GND403" s="2"/>
      <c r="GNE403" s="2"/>
      <c r="GNF403" s="2"/>
      <c r="GNG403" s="2"/>
      <c r="GNH403" s="2"/>
      <c r="GNI403" s="2"/>
      <c r="GNJ403" s="2"/>
      <c r="GNK403" s="2"/>
      <c r="GNL403" s="2"/>
      <c r="GNM403" s="2"/>
      <c r="GNN403" s="2"/>
      <c r="GNO403" s="2"/>
      <c r="GNP403" s="2"/>
      <c r="GNQ403" s="2"/>
      <c r="GNR403" s="2"/>
      <c r="GNS403" s="2"/>
      <c r="GNT403" s="2"/>
      <c r="GNU403" s="2"/>
      <c r="GNV403" s="2"/>
      <c r="GNW403" s="2"/>
      <c r="GNX403" s="2"/>
      <c r="GNY403" s="2"/>
      <c r="GNZ403" s="2"/>
      <c r="GOA403" s="2"/>
      <c r="GOB403" s="2"/>
      <c r="GOC403" s="2"/>
      <c r="GOD403" s="2"/>
      <c r="GOE403" s="2"/>
      <c r="GOF403" s="2"/>
      <c r="GOG403" s="2"/>
      <c r="GOH403" s="2"/>
      <c r="GOI403" s="2"/>
      <c r="GOJ403" s="2"/>
      <c r="GOK403" s="2"/>
      <c r="GOL403" s="2"/>
      <c r="GOM403" s="2"/>
      <c r="GON403" s="2"/>
      <c r="GOO403" s="2"/>
      <c r="GOP403" s="2"/>
      <c r="GOQ403" s="2"/>
      <c r="GOR403" s="2"/>
      <c r="GOS403" s="2"/>
      <c r="GOT403" s="2"/>
      <c r="GOU403" s="2"/>
      <c r="GOV403" s="2"/>
      <c r="GOW403" s="2"/>
      <c r="GOX403" s="2"/>
      <c r="GOY403" s="2"/>
      <c r="GOZ403" s="2"/>
      <c r="GPA403" s="2"/>
      <c r="GPB403" s="2"/>
      <c r="GPC403" s="2"/>
      <c r="GPD403" s="2"/>
      <c r="GPE403" s="2"/>
      <c r="GPF403" s="2"/>
      <c r="GPG403" s="2"/>
      <c r="GPH403" s="2"/>
      <c r="GPI403" s="2"/>
      <c r="GPJ403" s="2"/>
      <c r="GPK403" s="2"/>
      <c r="GPL403" s="2"/>
      <c r="GPM403" s="2"/>
      <c r="GPN403" s="2"/>
      <c r="GPO403" s="2"/>
      <c r="GPP403" s="2"/>
      <c r="GPQ403" s="2"/>
      <c r="GPR403" s="2"/>
      <c r="GPS403" s="2"/>
      <c r="GPT403" s="2"/>
      <c r="GPU403" s="2"/>
      <c r="GPV403" s="2"/>
      <c r="GPW403" s="2"/>
      <c r="GPX403" s="2"/>
      <c r="GPY403" s="2"/>
      <c r="GPZ403" s="2"/>
      <c r="GQA403" s="2"/>
      <c r="GQB403" s="2"/>
      <c r="GQC403" s="2"/>
      <c r="GQD403" s="2"/>
      <c r="GQE403" s="2"/>
      <c r="GQF403" s="2"/>
      <c r="GQG403" s="2"/>
      <c r="GQH403" s="2"/>
      <c r="GQI403" s="2"/>
      <c r="GQJ403" s="2"/>
      <c r="GQK403" s="2"/>
      <c r="GQL403" s="2"/>
      <c r="GQM403" s="2"/>
      <c r="GQN403" s="2"/>
      <c r="GQO403" s="2"/>
      <c r="GQP403" s="2"/>
      <c r="GQQ403" s="2"/>
      <c r="GQR403" s="2"/>
      <c r="GQS403" s="2"/>
      <c r="GQT403" s="2"/>
      <c r="GQU403" s="2"/>
      <c r="GQV403" s="2"/>
      <c r="GQW403" s="2"/>
      <c r="GQX403" s="2"/>
      <c r="GQY403" s="2"/>
      <c r="GQZ403" s="2"/>
      <c r="GRA403" s="2"/>
      <c r="GRB403" s="2"/>
      <c r="GRC403" s="2"/>
      <c r="GRD403" s="2"/>
      <c r="GRE403" s="2"/>
      <c r="GRF403" s="2"/>
      <c r="GRG403" s="2"/>
      <c r="GRH403" s="2"/>
      <c r="GRI403" s="2"/>
      <c r="GRJ403" s="2"/>
      <c r="GRK403" s="2"/>
      <c r="GRL403" s="2"/>
      <c r="GRM403" s="2"/>
      <c r="GRN403" s="2"/>
      <c r="GRO403" s="2"/>
      <c r="GRP403" s="2"/>
      <c r="GRQ403" s="2"/>
      <c r="GRR403" s="2"/>
      <c r="GRS403" s="2"/>
      <c r="GRT403" s="2"/>
      <c r="GRU403" s="2"/>
      <c r="GRV403" s="2"/>
      <c r="GRW403" s="2"/>
      <c r="GRX403" s="2"/>
      <c r="GRY403" s="2"/>
      <c r="GRZ403" s="2"/>
      <c r="GSA403" s="2"/>
      <c r="GSB403" s="2"/>
      <c r="GSC403" s="2"/>
      <c r="GSD403" s="2"/>
      <c r="GSE403" s="2"/>
      <c r="GSF403" s="2"/>
      <c r="GSG403" s="2"/>
      <c r="GSH403" s="2"/>
      <c r="GSI403" s="2"/>
      <c r="GSJ403" s="2"/>
      <c r="GSK403" s="2"/>
      <c r="GSL403" s="2"/>
      <c r="GSM403" s="2"/>
      <c r="GSN403" s="2"/>
      <c r="GSO403" s="2"/>
      <c r="GSP403" s="2"/>
      <c r="GSQ403" s="2"/>
      <c r="GSR403" s="2"/>
      <c r="GSS403" s="2"/>
      <c r="GST403" s="2"/>
      <c r="GSU403" s="2"/>
      <c r="GSV403" s="2"/>
      <c r="GSW403" s="2"/>
      <c r="GSX403" s="2"/>
      <c r="GSY403" s="2"/>
      <c r="GSZ403" s="2"/>
      <c r="GTA403" s="2"/>
      <c r="GTB403" s="2"/>
      <c r="GTC403" s="2"/>
      <c r="GTD403" s="2"/>
      <c r="GTE403" s="2"/>
      <c r="GTF403" s="2"/>
      <c r="GTG403" s="2"/>
      <c r="GTH403" s="2"/>
      <c r="GTI403" s="2"/>
      <c r="GTJ403" s="2"/>
      <c r="GTK403" s="2"/>
      <c r="GTL403" s="2"/>
      <c r="GTM403" s="2"/>
      <c r="GTN403" s="2"/>
      <c r="GTO403" s="2"/>
      <c r="GTP403" s="2"/>
      <c r="GTQ403" s="2"/>
      <c r="GTR403" s="2"/>
      <c r="GTS403" s="2"/>
      <c r="GTT403" s="2"/>
      <c r="GTU403" s="2"/>
      <c r="GTV403" s="2"/>
      <c r="GTW403" s="2"/>
      <c r="GTX403" s="2"/>
      <c r="GTY403" s="2"/>
      <c r="GTZ403" s="2"/>
      <c r="GUA403" s="2"/>
      <c r="GUB403" s="2"/>
      <c r="GUC403" s="2"/>
      <c r="GUD403" s="2"/>
      <c r="GUE403" s="2"/>
      <c r="GUF403" s="2"/>
      <c r="GUG403" s="2"/>
      <c r="GUH403" s="2"/>
      <c r="GUI403" s="2"/>
      <c r="GUJ403" s="2"/>
      <c r="GUK403" s="2"/>
      <c r="GUL403" s="2"/>
      <c r="GUM403" s="2"/>
      <c r="GUN403" s="2"/>
      <c r="GUO403" s="2"/>
      <c r="GUP403" s="2"/>
      <c r="GUQ403" s="2"/>
      <c r="GUR403" s="2"/>
      <c r="GUS403" s="2"/>
      <c r="GUT403" s="2"/>
      <c r="GUU403" s="2"/>
      <c r="GUV403" s="2"/>
      <c r="GUW403" s="2"/>
      <c r="GUX403" s="2"/>
      <c r="GUY403" s="2"/>
      <c r="GUZ403" s="2"/>
      <c r="GVA403" s="2"/>
      <c r="GVB403" s="2"/>
      <c r="GVC403" s="2"/>
      <c r="GVD403" s="2"/>
      <c r="GVE403" s="2"/>
      <c r="GVF403" s="2"/>
      <c r="GVG403" s="2"/>
      <c r="GVH403" s="2"/>
      <c r="GVI403" s="2"/>
      <c r="GVJ403" s="2"/>
      <c r="GVK403" s="2"/>
      <c r="GVL403" s="2"/>
      <c r="GVM403" s="2"/>
      <c r="GVN403" s="2"/>
      <c r="GVO403" s="2"/>
      <c r="GVP403" s="2"/>
      <c r="GVQ403" s="2"/>
      <c r="GVR403" s="2"/>
      <c r="GVS403" s="2"/>
      <c r="GVT403" s="2"/>
      <c r="GVU403" s="2"/>
      <c r="GVV403" s="2"/>
      <c r="GVW403" s="2"/>
      <c r="GVX403" s="2"/>
      <c r="GVY403" s="2"/>
      <c r="GVZ403" s="2"/>
      <c r="GWA403" s="2"/>
      <c r="GWB403" s="2"/>
      <c r="GWC403" s="2"/>
      <c r="GWD403" s="2"/>
      <c r="GWE403" s="2"/>
      <c r="GWF403" s="2"/>
      <c r="GWG403" s="2"/>
      <c r="GWH403" s="2"/>
      <c r="GWI403" s="2"/>
      <c r="GWJ403" s="2"/>
      <c r="GWK403" s="2"/>
      <c r="GWL403" s="2"/>
      <c r="GWM403" s="2"/>
      <c r="GWN403" s="2"/>
      <c r="GWO403" s="2"/>
      <c r="GWP403" s="2"/>
      <c r="GWQ403" s="2"/>
      <c r="GWR403" s="2"/>
      <c r="GWS403" s="2"/>
      <c r="GWT403" s="2"/>
      <c r="GWU403" s="2"/>
      <c r="GWV403" s="2"/>
      <c r="GWW403" s="2"/>
      <c r="GWX403" s="2"/>
      <c r="GWY403" s="2"/>
      <c r="GWZ403" s="2"/>
      <c r="GXA403" s="2"/>
      <c r="GXB403" s="2"/>
      <c r="GXC403" s="2"/>
      <c r="GXD403" s="2"/>
      <c r="GXE403" s="2"/>
      <c r="GXF403" s="2"/>
      <c r="GXG403" s="2"/>
      <c r="GXH403" s="2"/>
      <c r="GXI403" s="2"/>
      <c r="GXJ403" s="2"/>
      <c r="GXK403" s="2"/>
      <c r="GXL403" s="2"/>
      <c r="GXM403" s="2"/>
      <c r="GXN403" s="2"/>
      <c r="GXO403" s="2"/>
      <c r="GXP403" s="2"/>
      <c r="GXQ403" s="2"/>
      <c r="GXR403" s="2"/>
      <c r="GXS403" s="2"/>
      <c r="GXT403" s="2"/>
      <c r="GXU403" s="2"/>
      <c r="GXV403" s="2"/>
      <c r="GXW403" s="2"/>
      <c r="GXX403" s="2"/>
      <c r="GXY403" s="2"/>
      <c r="GXZ403" s="2"/>
      <c r="GYA403" s="2"/>
      <c r="GYB403" s="2"/>
      <c r="GYC403" s="2"/>
      <c r="GYD403" s="2"/>
      <c r="GYE403" s="2"/>
      <c r="GYF403" s="2"/>
      <c r="GYG403" s="2"/>
      <c r="GYH403" s="2"/>
      <c r="GYI403" s="2"/>
      <c r="GYJ403" s="2"/>
      <c r="GYK403" s="2"/>
      <c r="GYL403" s="2"/>
      <c r="GYM403" s="2"/>
      <c r="GYN403" s="2"/>
      <c r="GYO403" s="2"/>
      <c r="GYP403" s="2"/>
      <c r="GYQ403" s="2"/>
      <c r="GYR403" s="2"/>
      <c r="GYS403" s="2"/>
      <c r="GYT403" s="2"/>
      <c r="GYU403" s="2"/>
      <c r="GYV403" s="2"/>
      <c r="GYW403" s="2"/>
      <c r="GYX403" s="2"/>
      <c r="GYY403" s="2"/>
      <c r="GYZ403" s="2"/>
      <c r="GZA403" s="2"/>
      <c r="GZB403" s="2"/>
      <c r="GZC403" s="2"/>
      <c r="GZD403" s="2"/>
      <c r="GZE403" s="2"/>
      <c r="GZF403" s="2"/>
      <c r="GZG403" s="2"/>
      <c r="GZH403" s="2"/>
      <c r="GZI403" s="2"/>
      <c r="GZJ403" s="2"/>
      <c r="GZK403" s="2"/>
      <c r="GZL403" s="2"/>
      <c r="GZM403" s="2"/>
      <c r="GZN403" s="2"/>
      <c r="GZO403" s="2"/>
      <c r="GZP403" s="2"/>
      <c r="GZQ403" s="2"/>
      <c r="GZR403" s="2"/>
      <c r="GZS403" s="2"/>
      <c r="GZT403" s="2"/>
      <c r="GZU403" s="2"/>
      <c r="GZV403" s="2"/>
      <c r="GZW403" s="2"/>
      <c r="GZX403" s="2"/>
      <c r="GZY403" s="2"/>
      <c r="GZZ403" s="2"/>
      <c r="HAA403" s="2"/>
      <c r="HAB403" s="2"/>
      <c r="HAC403" s="2"/>
      <c r="HAD403" s="2"/>
      <c r="HAE403" s="2"/>
      <c r="HAF403" s="2"/>
      <c r="HAG403" s="2"/>
      <c r="HAH403" s="2"/>
      <c r="HAI403" s="2"/>
      <c r="HAJ403" s="2"/>
      <c r="HAK403" s="2"/>
      <c r="HAL403" s="2"/>
      <c r="HAM403" s="2"/>
      <c r="HAN403" s="2"/>
      <c r="HAO403" s="2"/>
      <c r="HAP403" s="2"/>
      <c r="HAQ403" s="2"/>
      <c r="HAR403" s="2"/>
      <c r="HAS403" s="2"/>
      <c r="HAT403" s="2"/>
      <c r="HAU403" s="2"/>
      <c r="HAV403" s="2"/>
      <c r="HAW403" s="2"/>
      <c r="HAX403" s="2"/>
      <c r="HAY403" s="2"/>
      <c r="HAZ403" s="2"/>
      <c r="HBA403" s="2"/>
      <c r="HBB403" s="2"/>
      <c r="HBC403" s="2"/>
      <c r="HBD403" s="2"/>
      <c r="HBE403" s="2"/>
      <c r="HBF403" s="2"/>
      <c r="HBG403" s="2"/>
      <c r="HBH403" s="2"/>
      <c r="HBI403" s="2"/>
      <c r="HBJ403" s="2"/>
      <c r="HBK403" s="2"/>
      <c r="HBL403" s="2"/>
      <c r="HBM403" s="2"/>
      <c r="HBN403" s="2"/>
      <c r="HBO403" s="2"/>
      <c r="HBP403" s="2"/>
      <c r="HBQ403" s="2"/>
      <c r="HBR403" s="2"/>
      <c r="HBS403" s="2"/>
      <c r="HBT403" s="2"/>
      <c r="HBU403" s="2"/>
      <c r="HBV403" s="2"/>
      <c r="HBW403" s="2"/>
      <c r="HBX403" s="2"/>
      <c r="HBY403" s="2"/>
      <c r="HBZ403" s="2"/>
      <c r="HCA403" s="2"/>
      <c r="HCB403" s="2"/>
      <c r="HCC403" s="2"/>
      <c r="HCD403" s="2"/>
      <c r="HCE403" s="2"/>
      <c r="HCF403" s="2"/>
      <c r="HCG403" s="2"/>
      <c r="HCH403" s="2"/>
      <c r="HCI403" s="2"/>
      <c r="HCJ403" s="2"/>
      <c r="HCK403" s="2"/>
      <c r="HCL403" s="2"/>
      <c r="HCM403" s="2"/>
      <c r="HCN403" s="2"/>
      <c r="HCO403" s="2"/>
      <c r="HCP403" s="2"/>
      <c r="HCQ403" s="2"/>
      <c r="HCR403" s="2"/>
      <c r="HCS403" s="2"/>
      <c r="HCT403" s="2"/>
      <c r="HCU403" s="2"/>
      <c r="HCV403" s="2"/>
      <c r="HCW403" s="2"/>
      <c r="HCX403" s="2"/>
      <c r="HCY403" s="2"/>
      <c r="HCZ403" s="2"/>
      <c r="HDA403" s="2"/>
      <c r="HDB403" s="2"/>
      <c r="HDC403" s="2"/>
      <c r="HDD403" s="2"/>
      <c r="HDE403" s="2"/>
      <c r="HDF403" s="2"/>
      <c r="HDG403" s="2"/>
      <c r="HDH403" s="2"/>
      <c r="HDI403" s="2"/>
      <c r="HDJ403" s="2"/>
      <c r="HDK403" s="2"/>
      <c r="HDL403" s="2"/>
      <c r="HDM403" s="2"/>
      <c r="HDN403" s="2"/>
      <c r="HDO403" s="2"/>
      <c r="HDP403" s="2"/>
      <c r="HDQ403" s="2"/>
      <c r="HDR403" s="2"/>
      <c r="HDS403" s="2"/>
      <c r="HDT403" s="2"/>
      <c r="HDU403" s="2"/>
      <c r="HDV403" s="2"/>
      <c r="HDW403" s="2"/>
      <c r="HDX403" s="2"/>
      <c r="HDY403" s="2"/>
      <c r="HDZ403" s="2"/>
      <c r="HEA403" s="2"/>
      <c r="HEB403" s="2"/>
      <c r="HEC403" s="2"/>
      <c r="HED403" s="2"/>
      <c r="HEE403" s="2"/>
      <c r="HEF403" s="2"/>
      <c r="HEG403" s="2"/>
      <c r="HEH403" s="2"/>
      <c r="HEI403" s="2"/>
      <c r="HEJ403" s="2"/>
      <c r="HEK403" s="2"/>
      <c r="HEL403" s="2"/>
      <c r="HEM403" s="2"/>
      <c r="HEN403" s="2"/>
      <c r="HEO403" s="2"/>
      <c r="HEP403" s="2"/>
      <c r="HEQ403" s="2"/>
      <c r="HER403" s="2"/>
      <c r="HES403" s="2"/>
      <c r="HET403" s="2"/>
      <c r="HEU403" s="2"/>
      <c r="HEV403" s="2"/>
      <c r="HEW403" s="2"/>
      <c r="HEX403" s="2"/>
      <c r="HEY403" s="2"/>
      <c r="HEZ403" s="2"/>
      <c r="HFA403" s="2"/>
      <c r="HFB403" s="2"/>
      <c r="HFC403" s="2"/>
      <c r="HFD403" s="2"/>
      <c r="HFE403" s="2"/>
      <c r="HFF403" s="2"/>
      <c r="HFG403" s="2"/>
      <c r="HFH403" s="2"/>
      <c r="HFI403" s="2"/>
      <c r="HFJ403" s="2"/>
      <c r="HFK403" s="2"/>
      <c r="HFL403" s="2"/>
      <c r="HFM403" s="2"/>
      <c r="HFN403" s="2"/>
      <c r="HFO403" s="2"/>
      <c r="HFP403" s="2"/>
      <c r="HFQ403" s="2"/>
      <c r="HFR403" s="2"/>
      <c r="HFS403" s="2"/>
      <c r="HFT403" s="2"/>
      <c r="HFU403" s="2"/>
      <c r="HFV403" s="2"/>
      <c r="HFW403" s="2"/>
      <c r="HFX403" s="2"/>
      <c r="HFY403" s="2"/>
      <c r="HFZ403" s="2"/>
      <c r="HGA403" s="2"/>
      <c r="HGB403" s="2"/>
      <c r="HGC403" s="2"/>
      <c r="HGD403" s="2"/>
      <c r="HGE403" s="2"/>
      <c r="HGF403" s="2"/>
      <c r="HGG403" s="2"/>
      <c r="HGH403" s="2"/>
      <c r="HGI403" s="2"/>
      <c r="HGJ403" s="2"/>
      <c r="HGK403" s="2"/>
      <c r="HGL403" s="2"/>
      <c r="HGM403" s="2"/>
      <c r="HGN403" s="2"/>
      <c r="HGO403" s="2"/>
      <c r="HGP403" s="2"/>
      <c r="HGQ403" s="2"/>
      <c r="HGR403" s="2"/>
      <c r="HGS403" s="2"/>
      <c r="HGT403" s="2"/>
      <c r="HGU403" s="2"/>
      <c r="HGV403" s="2"/>
      <c r="HGW403" s="2"/>
      <c r="HGX403" s="2"/>
      <c r="HGY403" s="2"/>
      <c r="HGZ403" s="2"/>
      <c r="HHA403" s="2"/>
      <c r="HHB403" s="2"/>
      <c r="HHC403" s="2"/>
      <c r="HHD403" s="2"/>
      <c r="HHE403" s="2"/>
      <c r="HHF403" s="2"/>
      <c r="HHG403" s="2"/>
      <c r="HHH403" s="2"/>
      <c r="HHI403" s="2"/>
      <c r="HHJ403" s="2"/>
      <c r="HHK403" s="2"/>
      <c r="HHL403" s="2"/>
      <c r="HHM403" s="2"/>
      <c r="HHN403" s="2"/>
      <c r="HHO403" s="2"/>
      <c r="HHP403" s="2"/>
      <c r="HHQ403" s="2"/>
      <c r="HHR403" s="2"/>
      <c r="HHS403" s="2"/>
      <c r="HHT403" s="2"/>
      <c r="HHU403" s="2"/>
      <c r="HHV403" s="2"/>
      <c r="HHW403" s="2"/>
      <c r="HHX403" s="2"/>
      <c r="HHY403" s="2"/>
      <c r="HHZ403" s="2"/>
      <c r="HIA403" s="2"/>
      <c r="HIB403" s="2"/>
      <c r="HIC403" s="2"/>
      <c r="HID403" s="2"/>
      <c r="HIE403" s="2"/>
      <c r="HIF403" s="2"/>
      <c r="HIG403" s="2"/>
      <c r="HIH403" s="2"/>
      <c r="HII403" s="2"/>
      <c r="HIJ403" s="2"/>
      <c r="HIK403" s="2"/>
      <c r="HIL403" s="2"/>
      <c r="HIM403" s="2"/>
      <c r="HIN403" s="2"/>
      <c r="HIO403" s="2"/>
      <c r="HIP403" s="2"/>
      <c r="HIQ403" s="2"/>
      <c r="HIR403" s="2"/>
      <c r="HIS403" s="2"/>
      <c r="HIT403" s="2"/>
      <c r="HIU403" s="2"/>
      <c r="HIV403" s="2"/>
      <c r="HIW403" s="2"/>
      <c r="HIX403" s="2"/>
      <c r="HIY403" s="2"/>
      <c r="HIZ403" s="2"/>
      <c r="HJA403" s="2"/>
      <c r="HJB403" s="2"/>
      <c r="HJC403" s="2"/>
      <c r="HJD403" s="2"/>
      <c r="HJE403" s="2"/>
      <c r="HJF403" s="2"/>
      <c r="HJG403" s="2"/>
      <c r="HJH403" s="2"/>
      <c r="HJI403" s="2"/>
      <c r="HJJ403" s="2"/>
      <c r="HJK403" s="2"/>
      <c r="HJL403" s="2"/>
      <c r="HJM403" s="2"/>
      <c r="HJN403" s="2"/>
      <c r="HJO403" s="2"/>
      <c r="HJP403" s="2"/>
      <c r="HJQ403" s="2"/>
      <c r="HJR403" s="2"/>
      <c r="HJS403" s="2"/>
      <c r="HJT403" s="2"/>
      <c r="HJU403" s="2"/>
      <c r="HJV403" s="2"/>
      <c r="HJW403" s="2"/>
      <c r="HJX403" s="2"/>
      <c r="HJY403" s="2"/>
      <c r="HJZ403" s="2"/>
      <c r="HKA403" s="2"/>
      <c r="HKB403" s="2"/>
      <c r="HKC403" s="2"/>
      <c r="HKD403" s="2"/>
      <c r="HKE403" s="2"/>
      <c r="HKF403" s="2"/>
      <c r="HKG403" s="2"/>
      <c r="HKH403" s="2"/>
      <c r="HKI403" s="2"/>
      <c r="HKJ403" s="2"/>
      <c r="HKK403" s="2"/>
      <c r="HKL403" s="2"/>
      <c r="HKM403" s="2"/>
      <c r="HKN403" s="2"/>
      <c r="HKO403" s="2"/>
      <c r="HKP403" s="2"/>
      <c r="HKQ403" s="2"/>
      <c r="HKR403" s="2"/>
      <c r="HKS403" s="2"/>
      <c r="HKT403" s="2"/>
      <c r="HKU403" s="2"/>
      <c r="HKV403" s="2"/>
      <c r="HKW403" s="2"/>
      <c r="HKX403" s="2"/>
      <c r="HKY403" s="2"/>
      <c r="HKZ403" s="2"/>
      <c r="HLA403" s="2"/>
      <c r="HLB403" s="2"/>
      <c r="HLC403" s="2"/>
      <c r="HLD403" s="2"/>
      <c r="HLE403" s="2"/>
      <c r="HLF403" s="2"/>
      <c r="HLG403" s="2"/>
      <c r="HLH403" s="2"/>
      <c r="HLI403" s="2"/>
      <c r="HLJ403" s="2"/>
      <c r="HLK403" s="2"/>
      <c r="HLL403" s="2"/>
      <c r="HLM403" s="2"/>
      <c r="HLN403" s="2"/>
      <c r="HLO403" s="2"/>
      <c r="HLP403" s="2"/>
      <c r="HLQ403" s="2"/>
      <c r="HLR403" s="2"/>
      <c r="HLS403" s="2"/>
      <c r="HLT403" s="2"/>
      <c r="HLU403" s="2"/>
      <c r="HLV403" s="2"/>
      <c r="HLW403" s="2"/>
      <c r="HLX403" s="2"/>
      <c r="HLY403" s="2"/>
      <c r="HLZ403" s="2"/>
      <c r="HMA403" s="2"/>
      <c r="HMB403" s="2"/>
      <c r="HMC403" s="2"/>
      <c r="HMD403" s="2"/>
      <c r="HME403" s="2"/>
      <c r="HMF403" s="2"/>
      <c r="HMG403" s="2"/>
      <c r="HMH403" s="2"/>
      <c r="HMI403" s="2"/>
      <c r="HMJ403" s="2"/>
      <c r="HMK403" s="2"/>
      <c r="HML403" s="2"/>
      <c r="HMM403" s="2"/>
      <c r="HMN403" s="2"/>
      <c r="HMO403" s="2"/>
      <c r="HMP403" s="2"/>
      <c r="HMQ403" s="2"/>
      <c r="HMR403" s="2"/>
      <c r="HMS403" s="2"/>
      <c r="HMT403" s="2"/>
      <c r="HMU403" s="2"/>
      <c r="HMV403" s="2"/>
      <c r="HMW403" s="2"/>
      <c r="HMX403" s="2"/>
      <c r="HMY403" s="2"/>
      <c r="HMZ403" s="2"/>
      <c r="HNA403" s="2"/>
      <c r="HNB403" s="2"/>
      <c r="HNC403" s="2"/>
      <c r="HND403" s="2"/>
      <c r="HNE403" s="2"/>
      <c r="HNF403" s="2"/>
      <c r="HNG403" s="2"/>
      <c r="HNH403" s="2"/>
      <c r="HNI403" s="2"/>
      <c r="HNJ403" s="2"/>
      <c r="HNK403" s="2"/>
      <c r="HNL403" s="2"/>
      <c r="HNM403" s="2"/>
      <c r="HNN403" s="2"/>
      <c r="HNO403" s="2"/>
      <c r="HNP403" s="2"/>
      <c r="HNQ403" s="2"/>
      <c r="HNR403" s="2"/>
      <c r="HNS403" s="2"/>
      <c r="HNT403" s="2"/>
      <c r="HNU403" s="2"/>
      <c r="HNV403" s="2"/>
      <c r="HNW403" s="2"/>
      <c r="HNX403" s="2"/>
      <c r="HNY403" s="2"/>
      <c r="HNZ403" s="2"/>
      <c r="HOA403" s="2"/>
      <c r="HOB403" s="2"/>
      <c r="HOC403" s="2"/>
      <c r="HOD403" s="2"/>
      <c r="HOE403" s="2"/>
      <c r="HOF403" s="2"/>
      <c r="HOG403" s="2"/>
      <c r="HOH403" s="2"/>
      <c r="HOI403" s="2"/>
      <c r="HOJ403" s="2"/>
      <c r="HOK403" s="2"/>
      <c r="HOL403" s="2"/>
      <c r="HOM403" s="2"/>
      <c r="HON403" s="2"/>
      <c r="HOO403" s="2"/>
      <c r="HOP403" s="2"/>
      <c r="HOQ403" s="2"/>
      <c r="HOR403" s="2"/>
      <c r="HOS403" s="2"/>
      <c r="HOT403" s="2"/>
      <c r="HOU403" s="2"/>
      <c r="HOV403" s="2"/>
      <c r="HOW403" s="2"/>
      <c r="HOX403" s="2"/>
      <c r="HOY403" s="2"/>
      <c r="HOZ403" s="2"/>
      <c r="HPA403" s="2"/>
      <c r="HPB403" s="2"/>
      <c r="HPC403" s="2"/>
      <c r="HPD403" s="2"/>
      <c r="HPE403" s="2"/>
      <c r="HPF403" s="2"/>
      <c r="HPG403" s="2"/>
      <c r="HPH403" s="2"/>
      <c r="HPI403" s="2"/>
      <c r="HPJ403" s="2"/>
      <c r="HPK403" s="2"/>
      <c r="HPL403" s="2"/>
      <c r="HPM403" s="2"/>
      <c r="HPN403" s="2"/>
      <c r="HPO403" s="2"/>
      <c r="HPP403" s="2"/>
      <c r="HPQ403" s="2"/>
      <c r="HPR403" s="2"/>
      <c r="HPS403" s="2"/>
      <c r="HPT403" s="2"/>
      <c r="HPU403" s="2"/>
      <c r="HPV403" s="2"/>
      <c r="HPW403" s="2"/>
      <c r="HPX403" s="2"/>
      <c r="HPY403" s="2"/>
      <c r="HPZ403" s="2"/>
      <c r="HQA403" s="2"/>
      <c r="HQB403" s="2"/>
      <c r="HQC403" s="2"/>
      <c r="HQD403" s="2"/>
      <c r="HQE403" s="2"/>
      <c r="HQF403" s="2"/>
      <c r="HQG403" s="2"/>
      <c r="HQH403" s="2"/>
      <c r="HQI403" s="2"/>
      <c r="HQJ403" s="2"/>
      <c r="HQK403" s="2"/>
      <c r="HQL403" s="2"/>
      <c r="HQM403" s="2"/>
      <c r="HQN403" s="2"/>
      <c r="HQO403" s="2"/>
      <c r="HQP403" s="2"/>
      <c r="HQQ403" s="2"/>
      <c r="HQR403" s="2"/>
      <c r="HQS403" s="2"/>
      <c r="HQT403" s="2"/>
      <c r="HQU403" s="2"/>
      <c r="HQV403" s="2"/>
      <c r="HQW403" s="2"/>
      <c r="HQX403" s="2"/>
      <c r="HQY403" s="2"/>
      <c r="HQZ403" s="2"/>
      <c r="HRA403" s="2"/>
      <c r="HRB403" s="2"/>
      <c r="HRC403" s="2"/>
      <c r="HRD403" s="2"/>
      <c r="HRE403" s="2"/>
      <c r="HRF403" s="2"/>
      <c r="HRG403" s="2"/>
      <c r="HRH403" s="2"/>
      <c r="HRI403" s="2"/>
      <c r="HRJ403" s="2"/>
      <c r="HRK403" s="2"/>
      <c r="HRL403" s="2"/>
      <c r="HRM403" s="2"/>
      <c r="HRN403" s="2"/>
      <c r="HRO403" s="2"/>
      <c r="HRP403" s="2"/>
      <c r="HRQ403" s="2"/>
      <c r="HRR403" s="2"/>
      <c r="HRS403" s="2"/>
      <c r="HRT403" s="2"/>
      <c r="HRU403" s="2"/>
      <c r="HRV403" s="2"/>
      <c r="HRW403" s="2"/>
      <c r="HRX403" s="2"/>
      <c r="HRY403" s="2"/>
      <c r="HRZ403" s="2"/>
      <c r="HSA403" s="2"/>
      <c r="HSB403" s="2"/>
      <c r="HSC403" s="2"/>
      <c r="HSD403" s="2"/>
      <c r="HSE403" s="2"/>
      <c r="HSF403" s="2"/>
      <c r="HSG403" s="2"/>
      <c r="HSH403" s="2"/>
      <c r="HSI403" s="2"/>
      <c r="HSJ403" s="2"/>
      <c r="HSK403" s="2"/>
      <c r="HSL403" s="2"/>
      <c r="HSM403" s="2"/>
      <c r="HSN403" s="2"/>
      <c r="HSO403" s="2"/>
      <c r="HSP403" s="2"/>
      <c r="HSQ403" s="2"/>
      <c r="HSR403" s="2"/>
      <c r="HSS403" s="2"/>
      <c r="HST403" s="2"/>
      <c r="HSU403" s="2"/>
      <c r="HSV403" s="2"/>
      <c r="HSW403" s="2"/>
      <c r="HSX403" s="2"/>
      <c r="HSY403" s="2"/>
      <c r="HSZ403" s="2"/>
      <c r="HTA403" s="2"/>
      <c r="HTB403" s="2"/>
      <c r="HTC403" s="2"/>
      <c r="HTD403" s="2"/>
      <c r="HTE403" s="2"/>
      <c r="HTF403" s="2"/>
      <c r="HTG403" s="2"/>
      <c r="HTH403" s="2"/>
      <c r="HTI403" s="2"/>
      <c r="HTJ403" s="2"/>
      <c r="HTK403" s="2"/>
      <c r="HTL403" s="2"/>
      <c r="HTM403" s="2"/>
      <c r="HTN403" s="2"/>
      <c r="HTO403" s="2"/>
      <c r="HTP403" s="2"/>
      <c r="HTQ403" s="2"/>
      <c r="HTR403" s="2"/>
      <c r="HTS403" s="2"/>
      <c r="HTT403" s="2"/>
      <c r="HTU403" s="2"/>
      <c r="HTV403" s="2"/>
      <c r="HTW403" s="2"/>
      <c r="HTX403" s="2"/>
      <c r="HTY403" s="2"/>
      <c r="HTZ403" s="2"/>
      <c r="HUA403" s="2"/>
      <c r="HUB403" s="2"/>
      <c r="HUC403" s="2"/>
      <c r="HUD403" s="2"/>
      <c r="HUE403" s="2"/>
      <c r="HUF403" s="2"/>
      <c r="HUG403" s="2"/>
      <c r="HUH403" s="2"/>
      <c r="HUI403" s="2"/>
      <c r="HUJ403" s="2"/>
      <c r="HUK403" s="2"/>
      <c r="HUL403" s="2"/>
      <c r="HUM403" s="2"/>
      <c r="HUN403" s="2"/>
      <c r="HUO403" s="2"/>
      <c r="HUP403" s="2"/>
      <c r="HUQ403" s="2"/>
      <c r="HUR403" s="2"/>
      <c r="HUS403" s="2"/>
      <c r="HUT403" s="2"/>
      <c r="HUU403" s="2"/>
      <c r="HUV403" s="2"/>
      <c r="HUW403" s="2"/>
      <c r="HUX403" s="2"/>
      <c r="HUY403" s="2"/>
      <c r="HUZ403" s="2"/>
      <c r="HVA403" s="2"/>
      <c r="HVB403" s="2"/>
      <c r="HVC403" s="2"/>
      <c r="HVD403" s="2"/>
      <c r="HVE403" s="2"/>
      <c r="HVF403" s="2"/>
      <c r="HVG403" s="2"/>
      <c r="HVH403" s="2"/>
      <c r="HVI403" s="2"/>
      <c r="HVJ403" s="2"/>
      <c r="HVK403" s="2"/>
      <c r="HVL403" s="2"/>
      <c r="HVM403" s="2"/>
      <c r="HVN403" s="2"/>
      <c r="HVO403" s="2"/>
      <c r="HVP403" s="2"/>
      <c r="HVQ403" s="2"/>
      <c r="HVR403" s="2"/>
      <c r="HVS403" s="2"/>
      <c r="HVT403" s="2"/>
      <c r="HVU403" s="2"/>
      <c r="HVV403" s="2"/>
      <c r="HVW403" s="2"/>
      <c r="HVX403" s="2"/>
      <c r="HVY403" s="2"/>
      <c r="HVZ403" s="2"/>
      <c r="HWA403" s="2"/>
      <c r="HWB403" s="2"/>
      <c r="HWC403" s="2"/>
      <c r="HWD403" s="2"/>
      <c r="HWE403" s="2"/>
      <c r="HWF403" s="2"/>
      <c r="HWG403" s="2"/>
      <c r="HWH403" s="2"/>
      <c r="HWI403" s="2"/>
      <c r="HWJ403" s="2"/>
      <c r="HWK403" s="2"/>
      <c r="HWL403" s="2"/>
      <c r="HWM403" s="2"/>
      <c r="HWN403" s="2"/>
      <c r="HWO403" s="2"/>
      <c r="HWP403" s="2"/>
      <c r="HWQ403" s="2"/>
      <c r="HWR403" s="2"/>
      <c r="HWS403" s="2"/>
      <c r="HWT403" s="2"/>
      <c r="HWU403" s="2"/>
      <c r="HWV403" s="2"/>
      <c r="HWW403" s="2"/>
      <c r="HWX403" s="2"/>
      <c r="HWY403" s="2"/>
      <c r="HWZ403" s="2"/>
      <c r="HXA403" s="2"/>
      <c r="HXB403" s="2"/>
      <c r="HXC403" s="2"/>
      <c r="HXD403" s="2"/>
      <c r="HXE403" s="2"/>
      <c r="HXF403" s="2"/>
      <c r="HXG403" s="2"/>
      <c r="HXH403" s="2"/>
      <c r="HXI403" s="2"/>
      <c r="HXJ403" s="2"/>
      <c r="HXK403" s="2"/>
      <c r="HXL403" s="2"/>
      <c r="HXM403" s="2"/>
      <c r="HXN403" s="2"/>
      <c r="HXO403" s="2"/>
      <c r="HXP403" s="2"/>
      <c r="HXQ403" s="2"/>
      <c r="HXR403" s="2"/>
      <c r="HXS403" s="2"/>
      <c r="HXT403" s="2"/>
      <c r="HXU403" s="2"/>
      <c r="HXV403" s="2"/>
      <c r="HXW403" s="2"/>
      <c r="HXX403" s="2"/>
      <c r="HXY403" s="2"/>
      <c r="HXZ403" s="2"/>
      <c r="HYA403" s="2"/>
      <c r="HYB403" s="2"/>
      <c r="HYC403" s="2"/>
      <c r="HYD403" s="2"/>
      <c r="HYE403" s="2"/>
      <c r="HYF403" s="2"/>
      <c r="HYG403" s="2"/>
      <c r="HYH403" s="2"/>
      <c r="HYI403" s="2"/>
      <c r="HYJ403" s="2"/>
      <c r="HYK403" s="2"/>
      <c r="HYL403" s="2"/>
      <c r="HYM403" s="2"/>
      <c r="HYN403" s="2"/>
      <c r="HYO403" s="2"/>
      <c r="HYP403" s="2"/>
      <c r="HYQ403" s="2"/>
      <c r="HYR403" s="2"/>
      <c r="HYS403" s="2"/>
      <c r="HYT403" s="2"/>
      <c r="HYU403" s="2"/>
      <c r="HYV403" s="2"/>
      <c r="HYW403" s="2"/>
      <c r="HYX403" s="2"/>
      <c r="HYY403" s="2"/>
      <c r="HYZ403" s="2"/>
      <c r="HZA403" s="2"/>
      <c r="HZB403" s="2"/>
      <c r="HZC403" s="2"/>
      <c r="HZD403" s="2"/>
      <c r="HZE403" s="2"/>
      <c r="HZF403" s="2"/>
      <c r="HZG403" s="2"/>
      <c r="HZH403" s="2"/>
      <c r="HZI403" s="2"/>
      <c r="HZJ403" s="2"/>
      <c r="HZK403" s="2"/>
      <c r="HZL403" s="2"/>
      <c r="HZM403" s="2"/>
      <c r="HZN403" s="2"/>
      <c r="HZO403" s="2"/>
      <c r="HZP403" s="2"/>
      <c r="HZQ403" s="2"/>
      <c r="HZR403" s="2"/>
      <c r="HZS403" s="2"/>
      <c r="HZT403" s="2"/>
      <c r="HZU403" s="2"/>
      <c r="HZV403" s="2"/>
      <c r="HZW403" s="2"/>
      <c r="HZX403" s="2"/>
      <c r="HZY403" s="2"/>
      <c r="HZZ403" s="2"/>
      <c r="IAA403" s="2"/>
      <c r="IAB403" s="2"/>
      <c r="IAC403" s="2"/>
      <c r="IAD403" s="2"/>
      <c r="IAE403" s="2"/>
      <c r="IAF403" s="2"/>
      <c r="IAG403" s="2"/>
      <c r="IAH403" s="2"/>
      <c r="IAI403" s="2"/>
      <c r="IAJ403" s="2"/>
      <c r="IAK403" s="2"/>
      <c r="IAL403" s="2"/>
      <c r="IAM403" s="2"/>
      <c r="IAN403" s="2"/>
      <c r="IAO403" s="2"/>
      <c r="IAP403" s="2"/>
      <c r="IAQ403" s="2"/>
      <c r="IAR403" s="2"/>
      <c r="IAS403" s="2"/>
      <c r="IAT403" s="2"/>
      <c r="IAU403" s="2"/>
      <c r="IAV403" s="2"/>
      <c r="IAW403" s="2"/>
      <c r="IAX403" s="2"/>
      <c r="IAY403" s="2"/>
      <c r="IAZ403" s="2"/>
      <c r="IBA403" s="2"/>
      <c r="IBB403" s="2"/>
      <c r="IBC403" s="2"/>
      <c r="IBD403" s="2"/>
      <c r="IBE403" s="2"/>
      <c r="IBF403" s="2"/>
      <c r="IBG403" s="2"/>
      <c r="IBH403" s="2"/>
      <c r="IBI403" s="2"/>
      <c r="IBJ403" s="2"/>
      <c r="IBK403" s="2"/>
      <c r="IBL403" s="2"/>
      <c r="IBM403" s="2"/>
      <c r="IBN403" s="2"/>
      <c r="IBO403" s="2"/>
      <c r="IBP403" s="2"/>
      <c r="IBQ403" s="2"/>
      <c r="IBR403" s="2"/>
      <c r="IBS403" s="2"/>
      <c r="IBT403" s="2"/>
      <c r="IBU403" s="2"/>
      <c r="IBV403" s="2"/>
      <c r="IBW403" s="2"/>
      <c r="IBX403" s="2"/>
      <c r="IBY403" s="2"/>
      <c r="IBZ403" s="2"/>
      <c r="ICA403" s="2"/>
      <c r="ICB403" s="2"/>
      <c r="ICC403" s="2"/>
      <c r="ICD403" s="2"/>
      <c r="ICE403" s="2"/>
      <c r="ICF403" s="2"/>
      <c r="ICG403" s="2"/>
      <c r="ICH403" s="2"/>
      <c r="ICI403" s="2"/>
      <c r="ICJ403" s="2"/>
      <c r="ICK403" s="2"/>
      <c r="ICL403" s="2"/>
      <c r="ICM403" s="2"/>
      <c r="ICN403" s="2"/>
      <c r="ICO403" s="2"/>
      <c r="ICP403" s="2"/>
      <c r="ICQ403" s="2"/>
      <c r="ICR403" s="2"/>
      <c r="ICS403" s="2"/>
      <c r="ICT403" s="2"/>
      <c r="ICU403" s="2"/>
      <c r="ICV403" s="2"/>
      <c r="ICW403" s="2"/>
      <c r="ICX403" s="2"/>
      <c r="ICY403" s="2"/>
      <c r="ICZ403" s="2"/>
      <c r="IDA403" s="2"/>
      <c r="IDB403" s="2"/>
      <c r="IDC403" s="2"/>
      <c r="IDD403" s="2"/>
      <c r="IDE403" s="2"/>
      <c r="IDF403" s="2"/>
      <c r="IDG403" s="2"/>
      <c r="IDH403" s="2"/>
      <c r="IDI403" s="2"/>
      <c r="IDJ403" s="2"/>
      <c r="IDK403" s="2"/>
      <c r="IDL403" s="2"/>
      <c r="IDM403" s="2"/>
      <c r="IDN403" s="2"/>
      <c r="IDO403" s="2"/>
      <c r="IDP403" s="2"/>
      <c r="IDQ403" s="2"/>
      <c r="IDR403" s="2"/>
      <c r="IDS403" s="2"/>
      <c r="IDT403" s="2"/>
      <c r="IDU403" s="2"/>
      <c r="IDV403" s="2"/>
      <c r="IDW403" s="2"/>
      <c r="IDX403" s="2"/>
      <c r="IDY403" s="2"/>
      <c r="IDZ403" s="2"/>
      <c r="IEA403" s="2"/>
      <c r="IEB403" s="2"/>
      <c r="IEC403" s="2"/>
      <c r="IED403" s="2"/>
      <c r="IEE403" s="2"/>
      <c r="IEF403" s="2"/>
      <c r="IEG403" s="2"/>
      <c r="IEH403" s="2"/>
      <c r="IEI403" s="2"/>
      <c r="IEJ403" s="2"/>
      <c r="IEK403" s="2"/>
      <c r="IEL403" s="2"/>
      <c r="IEM403" s="2"/>
      <c r="IEN403" s="2"/>
      <c r="IEO403" s="2"/>
      <c r="IEP403" s="2"/>
      <c r="IEQ403" s="2"/>
      <c r="IER403" s="2"/>
      <c r="IES403" s="2"/>
      <c r="IET403" s="2"/>
      <c r="IEU403" s="2"/>
      <c r="IEV403" s="2"/>
      <c r="IEW403" s="2"/>
      <c r="IEX403" s="2"/>
      <c r="IEY403" s="2"/>
      <c r="IEZ403" s="2"/>
      <c r="IFA403" s="2"/>
      <c r="IFB403" s="2"/>
      <c r="IFC403" s="2"/>
      <c r="IFD403" s="2"/>
      <c r="IFE403" s="2"/>
      <c r="IFF403" s="2"/>
      <c r="IFG403" s="2"/>
      <c r="IFH403" s="2"/>
      <c r="IFI403" s="2"/>
      <c r="IFJ403" s="2"/>
      <c r="IFK403" s="2"/>
      <c r="IFL403" s="2"/>
      <c r="IFM403" s="2"/>
      <c r="IFN403" s="2"/>
      <c r="IFO403" s="2"/>
      <c r="IFP403" s="2"/>
      <c r="IFQ403" s="2"/>
      <c r="IFR403" s="2"/>
      <c r="IFS403" s="2"/>
      <c r="IFT403" s="2"/>
      <c r="IFU403" s="2"/>
      <c r="IFV403" s="2"/>
      <c r="IFW403" s="2"/>
      <c r="IFX403" s="2"/>
      <c r="IFY403" s="2"/>
      <c r="IFZ403" s="2"/>
      <c r="IGA403" s="2"/>
      <c r="IGB403" s="2"/>
      <c r="IGC403" s="2"/>
      <c r="IGD403" s="2"/>
      <c r="IGE403" s="2"/>
      <c r="IGF403" s="2"/>
      <c r="IGG403" s="2"/>
      <c r="IGH403" s="2"/>
      <c r="IGI403" s="2"/>
      <c r="IGJ403" s="2"/>
      <c r="IGK403" s="2"/>
      <c r="IGL403" s="2"/>
      <c r="IGM403" s="2"/>
      <c r="IGN403" s="2"/>
      <c r="IGO403" s="2"/>
      <c r="IGP403" s="2"/>
      <c r="IGQ403" s="2"/>
      <c r="IGR403" s="2"/>
      <c r="IGS403" s="2"/>
      <c r="IGT403" s="2"/>
      <c r="IGU403" s="2"/>
      <c r="IGV403" s="2"/>
      <c r="IGW403" s="2"/>
      <c r="IGX403" s="2"/>
      <c r="IGY403" s="2"/>
      <c r="IGZ403" s="2"/>
      <c r="IHA403" s="2"/>
      <c r="IHB403" s="2"/>
      <c r="IHC403" s="2"/>
      <c r="IHD403" s="2"/>
      <c r="IHE403" s="2"/>
      <c r="IHF403" s="2"/>
      <c r="IHG403" s="2"/>
      <c r="IHH403" s="2"/>
      <c r="IHI403" s="2"/>
      <c r="IHJ403" s="2"/>
      <c r="IHK403" s="2"/>
      <c r="IHL403" s="2"/>
      <c r="IHM403" s="2"/>
      <c r="IHN403" s="2"/>
      <c r="IHO403" s="2"/>
      <c r="IHP403" s="2"/>
      <c r="IHQ403" s="2"/>
      <c r="IHR403" s="2"/>
      <c r="IHS403" s="2"/>
      <c r="IHT403" s="2"/>
      <c r="IHU403" s="2"/>
      <c r="IHV403" s="2"/>
      <c r="IHW403" s="2"/>
      <c r="IHX403" s="2"/>
      <c r="IHY403" s="2"/>
      <c r="IHZ403" s="2"/>
      <c r="IIA403" s="2"/>
      <c r="IIB403" s="2"/>
      <c r="IIC403" s="2"/>
      <c r="IID403" s="2"/>
      <c r="IIE403" s="2"/>
      <c r="IIF403" s="2"/>
      <c r="IIG403" s="2"/>
      <c r="IIH403" s="2"/>
      <c r="III403" s="2"/>
      <c r="IIJ403" s="2"/>
      <c r="IIK403" s="2"/>
      <c r="IIL403" s="2"/>
      <c r="IIM403" s="2"/>
      <c r="IIN403" s="2"/>
      <c r="IIO403" s="2"/>
      <c r="IIP403" s="2"/>
      <c r="IIQ403" s="2"/>
      <c r="IIR403" s="2"/>
      <c r="IIS403" s="2"/>
      <c r="IIT403" s="2"/>
      <c r="IIU403" s="2"/>
      <c r="IIV403" s="2"/>
      <c r="IIW403" s="2"/>
      <c r="IIX403" s="2"/>
      <c r="IIY403" s="2"/>
      <c r="IIZ403" s="2"/>
      <c r="IJA403" s="2"/>
      <c r="IJB403" s="2"/>
      <c r="IJC403" s="2"/>
      <c r="IJD403" s="2"/>
      <c r="IJE403" s="2"/>
      <c r="IJF403" s="2"/>
      <c r="IJG403" s="2"/>
      <c r="IJH403" s="2"/>
      <c r="IJI403" s="2"/>
      <c r="IJJ403" s="2"/>
      <c r="IJK403" s="2"/>
      <c r="IJL403" s="2"/>
      <c r="IJM403" s="2"/>
      <c r="IJN403" s="2"/>
      <c r="IJO403" s="2"/>
      <c r="IJP403" s="2"/>
      <c r="IJQ403" s="2"/>
      <c r="IJR403" s="2"/>
      <c r="IJS403" s="2"/>
      <c r="IJT403" s="2"/>
      <c r="IJU403" s="2"/>
      <c r="IJV403" s="2"/>
      <c r="IJW403" s="2"/>
      <c r="IJX403" s="2"/>
      <c r="IJY403" s="2"/>
      <c r="IJZ403" s="2"/>
      <c r="IKA403" s="2"/>
      <c r="IKB403" s="2"/>
      <c r="IKC403" s="2"/>
      <c r="IKD403" s="2"/>
      <c r="IKE403" s="2"/>
      <c r="IKF403" s="2"/>
      <c r="IKG403" s="2"/>
      <c r="IKH403" s="2"/>
      <c r="IKI403" s="2"/>
      <c r="IKJ403" s="2"/>
      <c r="IKK403" s="2"/>
      <c r="IKL403" s="2"/>
      <c r="IKM403" s="2"/>
      <c r="IKN403" s="2"/>
      <c r="IKO403" s="2"/>
      <c r="IKP403" s="2"/>
      <c r="IKQ403" s="2"/>
      <c r="IKR403" s="2"/>
      <c r="IKS403" s="2"/>
      <c r="IKT403" s="2"/>
      <c r="IKU403" s="2"/>
      <c r="IKV403" s="2"/>
      <c r="IKW403" s="2"/>
      <c r="IKX403" s="2"/>
      <c r="IKY403" s="2"/>
      <c r="IKZ403" s="2"/>
      <c r="ILA403" s="2"/>
      <c r="ILB403" s="2"/>
      <c r="ILC403" s="2"/>
      <c r="ILD403" s="2"/>
      <c r="ILE403" s="2"/>
      <c r="ILF403" s="2"/>
      <c r="ILG403" s="2"/>
      <c r="ILH403" s="2"/>
      <c r="ILI403" s="2"/>
      <c r="ILJ403" s="2"/>
      <c r="ILK403" s="2"/>
      <c r="ILL403" s="2"/>
      <c r="ILM403" s="2"/>
      <c r="ILN403" s="2"/>
      <c r="ILO403" s="2"/>
      <c r="ILP403" s="2"/>
      <c r="ILQ403" s="2"/>
      <c r="ILR403" s="2"/>
      <c r="ILS403" s="2"/>
      <c r="ILT403" s="2"/>
      <c r="ILU403" s="2"/>
      <c r="ILV403" s="2"/>
      <c r="ILW403" s="2"/>
      <c r="ILX403" s="2"/>
      <c r="ILY403" s="2"/>
      <c r="ILZ403" s="2"/>
      <c r="IMA403" s="2"/>
      <c r="IMB403" s="2"/>
      <c r="IMC403" s="2"/>
      <c r="IMD403" s="2"/>
      <c r="IME403" s="2"/>
      <c r="IMF403" s="2"/>
      <c r="IMG403" s="2"/>
      <c r="IMH403" s="2"/>
      <c r="IMI403" s="2"/>
      <c r="IMJ403" s="2"/>
      <c r="IMK403" s="2"/>
      <c r="IML403" s="2"/>
      <c r="IMM403" s="2"/>
      <c r="IMN403" s="2"/>
      <c r="IMO403" s="2"/>
      <c r="IMP403" s="2"/>
      <c r="IMQ403" s="2"/>
      <c r="IMR403" s="2"/>
      <c r="IMS403" s="2"/>
      <c r="IMT403" s="2"/>
      <c r="IMU403" s="2"/>
      <c r="IMV403" s="2"/>
      <c r="IMW403" s="2"/>
      <c r="IMX403" s="2"/>
      <c r="IMY403" s="2"/>
      <c r="IMZ403" s="2"/>
      <c r="INA403" s="2"/>
      <c r="INB403" s="2"/>
      <c r="INC403" s="2"/>
      <c r="IND403" s="2"/>
      <c r="INE403" s="2"/>
      <c r="INF403" s="2"/>
      <c r="ING403" s="2"/>
      <c r="INH403" s="2"/>
      <c r="INI403" s="2"/>
      <c r="INJ403" s="2"/>
      <c r="INK403" s="2"/>
      <c r="INL403" s="2"/>
      <c r="INM403" s="2"/>
      <c r="INN403" s="2"/>
      <c r="INO403" s="2"/>
      <c r="INP403" s="2"/>
      <c r="INQ403" s="2"/>
      <c r="INR403" s="2"/>
      <c r="INS403" s="2"/>
      <c r="INT403" s="2"/>
      <c r="INU403" s="2"/>
      <c r="INV403" s="2"/>
      <c r="INW403" s="2"/>
      <c r="INX403" s="2"/>
      <c r="INY403" s="2"/>
      <c r="INZ403" s="2"/>
      <c r="IOA403" s="2"/>
      <c r="IOB403" s="2"/>
      <c r="IOC403" s="2"/>
      <c r="IOD403" s="2"/>
      <c r="IOE403" s="2"/>
      <c r="IOF403" s="2"/>
      <c r="IOG403" s="2"/>
      <c r="IOH403" s="2"/>
      <c r="IOI403" s="2"/>
      <c r="IOJ403" s="2"/>
      <c r="IOK403" s="2"/>
      <c r="IOL403" s="2"/>
      <c r="IOM403" s="2"/>
      <c r="ION403" s="2"/>
      <c r="IOO403" s="2"/>
      <c r="IOP403" s="2"/>
      <c r="IOQ403" s="2"/>
      <c r="IOR403" s="2"/>
      <c r="IOS403" s="2"/>
      <c r="IOT403" s="2"/>
      <c r="IOU403" s="2"/>
      <c r="IOV403" s="2"/>
      <c r="IOW403" s="2"/>
      <c r="IOX403" s="2"/>
      <c r="IOY403" s="2"/>
      <c r="IOZ403" s="2"/>
      <c r="IPA403" s="2"/>
      <c r="IPB403" s="2"/>
      <c r="IPC403" s="2"/>
      <c r="IPD403" s="2"/>
      <c r="IPE403" s="2"/>
      <c r="IPF403" s="2"/>
      <c r="IPG403" s="2"/>
      <c r="IPH403" s="2"/>
      <c r="IPI403" s="2"/>
      <c r="IPJ403" s="2"/>
      <c r="IPK403" s="2"/>
      <c r="IPL403" s="2"/>
      <c r="IPM403" s="2"/>
      <c r="IPN403" s="2"/>
      <c r="IPO403" s="2"/>
      <c r="IPP403" s="2"/>
      <c r="IPQ403" s="2"/>
      <c r="IPR403" s="2"/>
      <c r="IPS403" s="2"/>
      <c r="IPT403" s="2"/>
      <c r="IPU403" s="2"/>
      <c r="IPV403" s="2"/>
      <c r="IPW403" s="2"/>
      <c r="IPX403" s="2"/>
      <c r="IPY403" s="2"/>
      <c r="IPZ403" s="2"/>
      <c r="IQA403" s="2"/>
      <c r="IQB403" s="2"/>
      <c r="IQC403" s="2"/>
      <c r="IQD403" s="2"/>
      <c r="IQE403" s="2"/>
      <c r="IQF403" s="2"/>
      <c r="IQG403" s="2"/>
      <c r="IQH403" s="2"/>
      <c r="IQI403" s="2"/>
      <c r="IQJ403" s="2"/>
      <c r="IQK403" s="2"/>
      <c r="IQL403" s="2"/>
      <c r="IQM403" s="2"/>
      <c r="IQN403" s="2"/>
      <c r="IQO403" s="2"/>
      <c r="IQP403" s="2"/>
      <c r="IQQ403" s="2"/>
      <c r="IQR403" s="2"/>
      <c r="IQS403" s="2"/>
      <c r="IQT403" s="2"/>
      <c r="IQU403" s="2"/>
      <c r="IQV403" s="2"/>
      <c r="IQW403" s="2"/>
      <c r="IQX403" s="2"/>
      <c r="IQY403" s="2"/>
      <c r="IQZ403" s="2"/>
      <c r="IRA403" s="2"/>
      <c r="IRB403" s="2"/>
      <c r="IRC403" s="2"/>
      <c r="IRD403" s="2"/>
      <c r="IRE403" s="2"/>
      <c r="IRF403" s="2"/>
      <c r="IRG403" s="2"/>
      <c r="IRH403" s="2"/>
      <c r="IRI403" s="2"/>
      <c r="IRJ403" s="2"/>
      <c r="IRK403" s="2"/>
      <c r="IRL403" s="2"/>
      <c r="IRM403" s="2"/>
      <c r="IRN403" s="2"/>
      <c r="IRO403" s="2"/>
      <c r="IRP403" s="2"/>
      <c r="IRQ403" s="2"/>
      <c r="IRR403" s="2"/>
      <c r="IRS403" s="2"/>
      <c r="IRT403" s="2"/>
      <c r="IRU403" s="2"/>
      <c r="IRV403" s="2"/>
      <c r="IRW403" s="2"/>
      <c r="IRX403" s="2"/>
      <c r="IRY403" s="2"/>
      <c r="IRZ403" s="2"/>
      <c r="ISA403" s="2"/>
      <c r="ISB403" s="2"/>
      <c r="ISC403" s="2"/>
      <c r="ISD403" s="2"/>
      <c r="ISE403" s="2"/>
      <c r="ISF403" s="2"/>
      <c r="ISG403" s="2"/>
      <c r="ISH403" s="2"/>
      <c r="ISI403" s="2"/>
      <c r="ISJ403" s="2"/>
      <c r="ISK403" s="2"/>
      <c r="ISL403" s="2"/>
      <c r="ISM403" s="2"/>
      <c r="ISN403" s="2"/>
      <c r="ISO403" s="2"/>
      <c r="ISP403" s="2"/>
      <c r="ISQ403" s="2"/>
      <c r="ISR403" s="2"/>
      <c r="ISS403" s="2"/>
      <c r="IST403" s="2"/>
      <c r="ISU403" s="2"/>
      <c r="ISV403" s="2"/>
      <c r="ISW403" s="2"/>
      <c r="ISX403" s="2"/>
      <c r="ISY403" s="2"/>
      <c r="ISZ403" s="2"/>
      <c r="ITA403" s="2"/>
      <c r="ITB403" s="2"/>
      <c r="ITC403" s="2"/>
      <c r="ITD403" s="2"/>
      <c r="ITE403" s="2"/>
      <c r="ITF403" s="2"/>
      <c r="ITG403" s="2"/>
      <c r="ITH403" s="2"/>
      <c r="ITI403" s="2"/>
      <c r="ITJ403" s="2"/>
      <c r="ITK403" s="2"/>
      <c r="ITL403" s="2"/>
      <c r="ITM403" s="2"/>
      <c r="ITN403" s="2"/>
      <c r="ITO403" s="2"/>
      <c r="ITP403" s="2"/>
      <c r="ITQ403" s="2"/>
      <c r="ITR403" s="2"/>
      <c r="ITS403" s="2"/>
      <c r="ITT403" s="2"/>
      <c r="ITU403" s="2"/>
      <c r="ITV403" s="2"/>
      <c r="ITW403" s="2"/>
      <c r="ITX403" s="2"/>
      <c r="ITY403" s="2"/>
      <c r="ITZ403" s="2"/>
      <c r="IUA403" s="2"/>
      <c r="IUB403" s="2"/>
      <c r="IUC403" s="2"/>
      <c r="IUD403" s="2"/>
      <c r="IUE403" s="2"/>
      <c r="IUF403" s="2"/>
      <c r="IUG403" s="2"/>
      <c r="IUH403" s="2"/>
      <c r="IUI403" s="2"/>
      <c r="IUJ403" s="2"/>
      <c r="IUK403" s="2"/>
      <c r="IUL403" s="2"/>
      <c r="IUM403" s="2"/>
      <c r="IUN403" s="2"/>
      <c r="IUO403" s="2"/>
      <c r="IUP403" s="2"/>
      <c r="IUQ403" s="2"/>
      <c r="IUR403" s="2"/>
      <c r="IUS403" s="2"/>
      <c r="IUT403" s="2"/>
      <c r="IUU403" s="2"/>
      <c r="IUV403" s="2"/>
      <c r="IUW403" s="2"/>
      <c r="IUX403" s="2"/>
      <c r="IUY403" s="2"/>
      <c r="IUZ403" s="2"/>
      <c r="IVA403" s="2"/>
      <c r="IVB403" s="2"/>
      <c r="IVC403" s="2"/>
      <c r="IVD403" s="2"/>
      <c r="IVE403" s="2"/>
      <c r="IVF403" s="2"/>
      <c r="IVG403" s="2"/>
      <c r="IVH403" s="2"/>
      <c r="IVI403" s="2"/>
      <c r="IVJ403" s="2"/>
      <c r="IVK403" s="2"/>
      <c r="IVL403" s="2"/>
      <c r="IVM403" s="2"/>
      <c r="IVN403" s="2"/>
      <c r="IVO403" s="2"/>
      <c r="IVP403" s="2"/>
      <c r="IVQ403" s="2"/>
      <c r="IVR403" s="2"/>
      <c r="IVS403" s="2"/>
      <c r="IVT403" s="2"/>
      <c r="IVU403" s="2"/>
      <c r="IVV403" s="2"/>
      <c r="IVW403" s="2"/>
      <c r="IVX403" s="2"/>
      <c r="IVY403" s="2"/>
      <c r="IVZ403" s="2"/>
      <c r="IWA403" s="2"/>
      <c r="IWB403" s="2"/>
      <c r="IWC403" s="2"/>
      <c r="IWD403" s="2"/>
      <c r="IWE403" s="2"/>
      <c r="IWF403" s="2"/>
      <c r="IWG403" s="2"/>
      <c r="IWH403" s="2"/>
      <c r="IWI403" s="2"/>
      <c r="IWJ403" s="2"/>
      <c r="IWK403" s="2"/>
      <c r="IWL403" s="2"/>
      <c r="IWM403" s="2"/>
      <c r="IWN403" s="2"/>
      <c r="IWO403" s="2"/>
      <c r="IWP403" s="2"/>
      <c r="IWQ403" s="2"/>
      <c r="IWR403" s="2"/>
      <c r="IWS403" s="2"/>
      <c r="IWT403" s="2"/>
      <c r="IWU403" s="2"/>
      <c r="IWV403" s="2"/>
      <c r="IWW403" s="2"/>
      <c r="IWX403" s="2"/>
      <c r="IWY403" s="2"/>
      <c r="IWZ403" s="2"/>
      <c r="IXA403" s="2"/>
      <c r="IXB403" s="2"/>
      <c r="IXC403" s="2"/>
      <c r="IXD403" s="2"/>
      <c r="IXE403" s="2"/>
      <c r="IXF403" s="2"/>
      <c r="IXG403" s="2"/>
      <c r="IXH403" s="2"/>
      <c r="IXI403" s="2"/>
      <c r="IXJ403" s="2"/>
      <c r="IXK403" s="2"/>
      <c r="IXL403" s="2"/>
      <c r="IXM403" s="2"/>
      <c r="IXN403" s="2"/>
      <c r="IXO403" s="2"/>
      <c r="IXP403" s="2"/>
      <c r="IXQ403" s="2"/>
      <c r="IXR403" s="2"/>
      <c r="IXS403" s="2"/>
      <c r="IXT403" s="2"/>
      <c r="IXU403" s="2"/>
      <c r="IXV403" s="2"/>
      <c r="IXW403" s="2"/>
      <c r="IXX403" s="2"/>
      <c r="IXY403" s="2"/>
      <c r="IXZ403" s="2"/>
      <c r="IYA403" s="2"/>
      <c r="IYB403" s="2"/>
      <c r="IYC403" s="2"/>
      <c r="IYD403" s="2"/>
      <c r="IYE403" s="2"/>
      <c r="IYF403" s="2"/>
      <c r="IYG403" s="2"/>
      <c r="IYH403" s="2"/>
      <c r="IYI403" s="2"/>
      <c r="IYJ403" s="2"/>
      <c r="IYK403" s="2"/>
      <c r="IYL403" s="2"/>
      <c r="IYM403" s="2"/>
      <c r="IYN403" s="2"/>
      <c r="IYO403" s="2"/>
      <c r="IYP403" s="2"/>
      <c r="IYQ403" s="2"/>
      <c r="IYR403" s="2"/>
      <c r="IYS403" s="2"/>
      <c r="IYT403" s="2"/>
      <c r="IYU403" s="2"/>
      <c r="IYV403" s="2"/>
      <c r="IYW403" s="2"/>
      <c r="IYX403" s="2"/>
      <c r="IYY403" s="2"/>
      <c r="IYZ403" s="2"/>
      <c r="IZA403" s="2"/>
      <c r="IZB403" s="2"/>
      <c r="IZC403" s="2"/>
      <c r="IZD403" s="2"/>
      <c r="IZE403" s="2"/>
      <c r="IZF403" s="2"/>
      <c r="IZG403" s="2"/>
      <c r="IZH403" s="2"/>
      <c r="IZI403" s="2"/>
      <c r="IZJ403" s="2"/>
      <c r="IZK403" s="2"/>
      <c r="IZL403" s="2"/>
      <c r="IZM403" s="2"/>
      <c r="IZN403" s="2"/>
      <c r="IZO403" s="2"/>
      <c r="IZP403" s="2"/>
      <c r="IZQ403" s="2"/>
      <c r="IZR403" s="2"/>
      <c r="IZS403" s="2"/>
      <c r="IZT403" s="2"/>
      <c r="IZU403" s="2"/>
      <c r="IZV403" s="2"/>
      <c r="IZW403" s="2"/>
      <c r="IZX403" s="2"/>
      <c r="IZY403" s="2"/>
      <c r="IZZ403" s="2"/>
      <c r="JAA403" s="2"/>
      <c r="JAB403" s="2"/>
      <c r="JAC403" s="2"/>
      <c r="JAD403" s="2"/>
      <c r="JAE403" s="2"/>
      <c r="JAF403" s="2"/>
      <c r="JAG403" s="2"/>
      <c r="JAH403" s="2"/>
      <c r="JAI403" s="2"/>
      <c r="JAJ403" s="2"/>
      <c r="JAK403" s="2"/>
      <c r="JAL403" s="2"/>
      <c r="JAM403" s="2"/>
      <c r="JAN403" s="2"/>
      <c r="JAO403" s="2"/>
      <c r="JAP403" s="2"/>
      <c r="JAQ403" s="2"/>
      <c r="JAR403" s="2"/>
      <c r="JAS403" s="2"/>
      <c r="JAT403" s="2"/>
      <c r="JAU403" s="2"/>
      <c r="JAV403" s="2"/>
      <c r="JAW403" s="2"/>
      <c r="JAX403" s="2"/>
      <c r="JAY403" s="2"/>
      <c r="JAZ403" s="2"/>
      <c r="JBA403" s="2"/>
      <c r="JBB403" s="2"/>
      <c r="JBC403" s="2"/>
      <c r="JBD403" s="2"/>
      <c r="JBE403" s="2"/>
      <c r="JBF403" s="2"/>
      <c r="JBG403" s="2"/>
      <c r="JBH403" s="2"/>
      <c r="JBI403" s="2"/>
      <c r="JBJ403" s="2"/>
      <c r="JBK403" s="2"/>
      <c r="JBL403" s="2"/>
      <c r="JBM403" s="2"/>
      <c r="JBN403" s="2"/>
      <c r="JBO403" s="2"/>
      <c r="JBP403" s="2"/>
      <c r="JBQ403" s="2"/>
      <c r="JBR403" s="2"/>
      <c r="JBS403" s="2"/>
      <c r="JBT403" s="2"/>
      <c r="JBU403" s="2"/>
      <c r="JBV403" s="2"/>
      <c r="JBW403" s="2"/>
      <c r="JBX403" s="2"/>
      <c r="JBY403" s="2"/>
      <c r="JBZ403" s="2"/>
      <c r="JCA403" s="2"/>
      <c r="JCB403" s="2"/>
      <c r="JCC403" s="2"/>
      <c r="JCD403" s="2"/>
      <c r="JCE403" s="2"/>
      <c r="JCF403" s="2"/>
      <c r="JCG403" s="2"/>
      <c r="JCH403" s="2"/>
      <c r="JCI403" s="2"/>
      <c r="JCJ403" s="2"/>
      <c r="JCK403" s="2"/>
      <c r="JCL403" s="2"/>
      <c r="JCM403" s="2"/>
      <c r="JCN403" s="2"/>
      <c r="JCO403" s="2"/>
      <c r="JCP403" s="2"/>
      <c r="JCQ403" s="2"/>
      <c r="JCR403" s="2"/>
      <c r="JCS403" s="2"/>
      <c r="JCT403" s="2"/>
      <c r="JCU403" s="2"/>
      <c r="JCV403" s="2"/>
      <c r="JCW403" s="2"/>
      <c r="JCX403" s="2"/>
      <c r="JCY403" s="2"/>
      <c r="JCZ403" s="2"/>
      <c r="JDA403" s="2"/>
      <c r="JDB403" s="2"/>
      <c r="JDC403" s="2"/>
      <c r="JDD403" s="2"/>
      <c r="JDE403" s="2"/>
      <c r="JDF403" s="2"/>
      <c r="JDG403" s="2"/>
      <c r="JDH403" s="2"/>
      <c r="JDI403" s="2"/>
      <c r="JDJ403" s="2"/>
      <c r="JDK403" s="2"/>
      <c r="JDL403" s="2"/>
      <c r="JDM403" s="2"/>
      <c r="JDN403" s="2"/>
      <c r="JDO403" s="2"/>
      <c r="JDP403" s="2"/>
      <c r="JDQ403" s="2"/>
      <c r="JDR403" s="2"/>
      <c r="JDS403" s="2"/>
      <c r="JDT403" s="2"/>
      <c r="JDU403" s="2"/>
      <c r="JDV403" s="2"/>
      <c r="JDW403" s="2"/>
      <c r="JDX403" s="2"/>
      <c r="JDY403" s="2"/>
      <c r="JDZ403" s="2"/>
      <c r="JEA403" s="2"/>
      <c r="JEB403" s="2"/>
      <c r="JEC403" s="2"/>
      <c r="JED403" s="2"/>
      <c r="JEE403" s="2"/>
      <c r="JEF403" s="2"/>
      <c r="JEG403" s="2"/>
      <c r="JEH403" s="2"/>
      <c r="JEI403" s="2"/>
      <c r="JEJ403" s="2"/>
      <c r="JEK403" s="2"/>
      <c r="JEL403" s="2"/>
      <c r="JEM403" s="2"/>
      <c r="JEN403" s="2"/>
      <c r="JEO403" s="2"/>
      <c r="JEP403" s="2"/>
      <c r="JEQ403" s="2"/>
      <c r="JER403" s="2"/>
      <c r="JES403" s="2"/>
      <c r="JET403" s="2"/>
      <c r="JEU403" s="2"/>
      <c r="JEV403" s="2"/>
      <c r="JEW403" s="2"/>
      <c r="JEX403" s="2"/>
      <c r="JEY403" s="2"/>
      <c r="JEZ403" s="2"/>
      <c r="JFA403" s="2"/>
      <c r="JFB403" s="2"/>
      <c r="JFC403" s="2"/>
      <c r="JFD403" s="2"/>
      <c r="JFE403" s="2"/>
      <c r="JFF403" s="2"/>
      <c r="JFG403" s="2"/>
      <c r="JFH403" s="2"/>
      <c r="JFI403" s="2"/>
      <c r="JFJ403" s="2"/>
      <c r="JFK403" s="2"/>
      <c r="JFL403" s="2"/>
      <c r="JFM403" s="2"/>
      <c r="JFN403" s="2"/>
      <c r="JFO403" s="2"/>
      <c r="JFP403" s="2"/>
      <c r="JFQ403" s="2"/>
      <c r="JFR403" s="2"/>
      <c r="JFS403" s="2"/>
      <c r="JFT403" s="2"/>
      <c r="JFU403" s="2"/>
      <c r="JFV403" s="2"/>
      <c r="JFW403" s="2"/>
      <c r="JFX403" s="2"/>
      <c r="JFY403" s="2"/>
      <c r="JFZ403" s="2"/>
      <c r="JGA403" s="2"/>
      <c r="JGB403" s="2"/>
      <c r="JGC403" s="2"/>
      <c r="JGD403" s="2"/>
      <c r="JGE403" s="2"/>
      <c r="JGF403" s="2"/>
      <c r="JGG403" s="2"/>
      <c r="JGH403" s="2"/>
      <c r="JGI403" s="2"/>
      <c r="JGJ403" s="2"/>
      <c r="JGK403" s="2"/>
      <c r="JGL403" s="2"/>
      <c r="JGM403" s="2"/>
      <c r="JGN403" s="2"/>
      <c r="JGO403" s="2"/>
      <c r="JGP403" s="2"/>
      <c r="JGQ403" s="2"/>
      <c r="JGR403" s="2"/>
      <c r="JGS403" s="2"/>
      <c r="JGT403" s="2"/>
      <c r="JGU403" s="2"/>
      <c r="JGV403" s="2"/>
      <c r="JGW403" s="2"/>
      <c r="JGX403" s="2"/>
      <c r="JGY403" s="2"/>
      <c r="JGZ403" s="2"/>
      <c r="JHA403" s="2"/>
      <c r="JHB403" s="2"/>
      <c r="JHC403" s="2"/>
      <c r="JHD403" s="2"/>
      <c r="JHE403" s="2"/>
      <c r="JHF403" s="2"/>
      <c r="JHG403" s="2"/>
      <c r="JHH403" s="2"/>
      <c r="JHI403" s="2"/>
      <c r="JHJ403" s="2"/>
      <c r="JHK403" s="2"/>
      <c r="JHL403" s="2"/>
      <c r="JHM403" s="2"/>
      <c r="JHN403" s="2"/>
      <c r="JHO403" s="2"/>
      <c r="JHP403" s="2"/>
      <c r="JHQ403" s="2"/>
      <c r="JHR403" s="2"/>
      <c r="JHS403" s="2"/>
      <c r="JHT403" s="2"/>
      <c r="JHU403" s="2"/>
      <c r="JHV403" s="2"/>
      <c r="JHW403" s="2"/>
      <c r="JHX403" s="2"/>
      <c r="JHY403" s="2"/>
      <c r="JHZ403" s="2"/>
      <c r="JIA403" s="2"/>
      <c r="JIB403" s="2"/>
      <c r="JIC403" s="2"/>
      <c r="JID403" s="2"/>
      <c r="JIE403" s="2"/>
      <c r="JIF403" s="2"/>
      <c r="JIG403" s="2"/>
      <c r="JIH403" s="2"/>
      <c r="JII403" s="2"/>
      <c r="JIJ403" s="2"/>
      <c r="JIK403" s="2"/>
      <c r="JIL403" s="2"/>
      <c r="JIM403" s="2"/>
      <c r="JIN403" s="2"/>
      <c r="JIO403" s="2"/>
      <c r="JIP403" s="2"/>
      <c r="JIQ403" s="2"/>
      <c r="JIR403" s="2"/>
      <c r="JIS403" s="2"/>
      <c r="JIT403" s="2"/>
      <c r="JIU403" s="2"/>
      <c r="JIV403" s="2"/>
      <c r="JIW403" s="2"/>
      <c r="JIX403" s="2"/>
      <c r="JIY403" s="2"/>
      <c r="JIZ403" s="2"/>
      <c r="JJA403" s="2"/>
      <c r="JJB403" s="2"/>
      <c r="JJC403" s="2"/>
      <c r="JJD403" s="2"/>
      <c r="JJE403" s="2"/>
      <c r="JJF403" s="2"/>
      <c r="JJG403" s="2"/>
      <c r="JJH403" s="2"/>
      <c r="JJI403" s="2"/>
      <c r="JJJ403" s="2"/>
      <c r="JJK403" s="2"/>
      <c r="JJL403" s="2"/>
      <c r="JJM403" s="2"/>
      <c r="JJN403" s="2"/>
      <c r="JJO403" s="2"/>
      <c r="JJP403" s="2"/>
      <c r="JJQ403" s="2"/>
      <c r="JJR403" s="2"/>
      <c r="JJS403" s="2"/>
      <c r="JJT403" s="2"/>
      <c r="JJU403" s="2"/>
      <c r="JJV403" s="2"/>
      <c r="JJW403" s="2"/>
      <c r="JJX403" s="2"/>
      <c r="JJY403" s="2"/>
      <c r="JJZ403" s="2"/>
      <c r="JKA403" s="2"/>
      <c r="JKB403" s="2"/>
      <c r="JKC403" s="2"/>
      <c r="JKD403" s="2"/>
      <c r="JKE403" s="2"/>
      <c r="JKF403" s="2"/>
      <c r="JKG403" s="2"/>
      <c r="JKH403" s="2"/>
      <c r="JKI403" s="2"/>
      <c r="JKJ403" s="2"/>
      <c r="JKK403" s="2"/>
      <c r="JKL403" s="2"/>
      <c r="JKM403" s="2"/>
      <c r="JKN403" s="2"/>
      <c r="JKO403" s="2"/>
      <c r="JKP403" s="2"/>
      <c r="JKQ403" s="2"/>
      <c r="JKR403" s="2"/>
      <c r="JKS403" s="2"/>
      <c r="JKT403" s="2"/>
      <c r="JKU403" s="2"/>
      <c r="JKV403" s="2"/>
      <c r="JKW403" s="2"/>
      <c r="JKX403" s="2"/>
      <c r="JKY403" s="2"/>
      <c r="JKZ403" s="2"/>
      <c r="JLA403" s="2"/>
      <c r="JLB403" s="2"/>
      <c r="JLC403" s="2"/>
      <c r="JLD403" s="2"/>
      <c r="JLE403" s="2"/>
      <c r="JLF403" s="2"/>
      <c r="JLG403" s="2"/>
      <c r="JLH403" s="2"/>
      <c r="JLI403" s="2"/>
      <c r="JLJ403" s="2"/>
      <c r="JLK403" s="2"/>
      <c r="JLL403" s="2"/>
      <c r="JLM403" s="2"/>
      <c r="JLN403" s="2"/>
      <c r="JLO403" s="2"/>
      <c r="JLP403" s="2"/>
      <c r="JLQ403" s="2"/>
      <c r="JLR403" s="2"/>
      <c r="JLS403" s="2"/>
      <c r="JLT403" s="2"/>
      <c r="JLU403" s="2"/>
      <c r="JLV403" s="2"/>
      <c r="JLW403" s="2"/>
      <c r="JLX403" s="2"/>
      <c r="JLY403" s="2"/>
      <c r="JLZ403" s="2"/>
      <c r="JMA403" s="2"/>
      <c r="JMB403" s="2"/>
      <c r="JMC403" s="2"/>
      <c r="JMD403" s="2"/>
      <c r="JME403" s="2"/>
      <c r="JMF403" s="2"/>
      <c r="JMG403" s="2"/>
      <c r="JMH403" s="2"/>
      <c r="JMI403" s="2"/>
      <c r="JMJ403" s="2"/>
      <c r="JMK403" s="2"/>
      <c r="JML403" s="2"/>
      <c r="JMM403" s="2"/>
      <c r="JMN403" s="2"/>
      <c r="JMO403" s="2"/>
      <c r="JMP403" s="2"/>
      <c r="JMQ403" s="2"/>
      <c r="JMR403" s="2"/>
      <c r="JMS403" s="2"/>
      <c r="JMT403" s="2"/>
      <c r="JMU403" s="2"/>
      <c r="JMV403" s="2"/>
      <c r="JMW403" s="2"/>
      <c r="JMX403" s="2"/>
      <c r="JMY403" s="2"/>
      <c r="JMZ403" s="2"/>
      <c r="JNA403" s="2"/>
      <c r="JNB403" s="2"/>
      <c r="JNC403" s="2"/>
      <c r="JND403" s="2"/>
      <c r="JNE403" s="2"/>
      <c r="JNF403" s="2"/>
      <c r="JNG403" s="2"/>
      <c r="JNH403" s="2"/>
      <c r="JNI403" s="2"/>
      <c r="JNJ403" s="2"/>
      <c r="JNK403" s="2"/>
      <c r="JNL403" s="2"/>
      <c r="JNM403" s="2"/>
      <c r="JNN403" s="2"/>
      <c r="JNO403" s="2"/>
      <c r="JNP403" s="2"/>
      <c r="JNQ403" s="2"/>
      <c r="JNR403" s="2"/>
      <c r="JNS403" s="2"/>
      <c r="JNT403" s="2"/>
      <c r="JNU403" s="2"/>
      <c r="JNV403" s="2"/>
      <c r="JNW403" s="2"/>
      <c r="JNX403" s="2"/>
      <c r="JNY403" s="2"/>
      <c r="JNZ403" s="2"/>
      <c r="JOA403" s="2"/>
      <c r="JOB403" s="2"/>
      <c r="JOC403" s="2"/>
      <c r="JOD403" s="2"/>
      <c r="JOE403" s="2"/>
      <c r="JOF403" s="2"/>
      <c r="JOG403" s="2"/>
      <c r="JOH403" s="2"/>
      <c r="JOI403" s="2"/>
      <c r="JOJ403" s="2"/>
      <c r="JOK403" s="2"/>
      <c r="JOL403" s="2"/>
      <c r="JOM403" s="2"/>
      <c r="JON403" s="2"/>
      <c r="JOO403" s="2"/>
      <c r="JOP403" s="2"/>
      <c r="JOQ403" s="2"/>
      <c r="JOR403" s="2"/>
      <c r="JOS403" s="2"/>
      <c r="JOT403" s="2"/>
      <c r="JOU403" s="2"/>
      <c r="JOV403" s="2"/>
      <c r="JOW403" s="2"/>
      <c r="JOX403" s="2"/>
      <c r="JOY403" s="2"/>
      <c r="JOZ403" s="2"/>
      <c r="JPA403" s="2"/>
      <c r="JPB403" s="2"/>
      <c r="JPC403" s="2"/>
      <c r="JPD403" s="2"/>
      <c r="JPE403" s="2"/>
      <c r="JPF403" s="2"/>
      <c r="JPG403" s="2"/>
      <c r="JPH403" s="2"/>
      <c r="JPI403" s="2"/>
      <c r="JPJ403" s="2"/>
      <c r="JPK403" s="2"/>
      <c r="JPL403" s="2"/>
      <c r="JPM403" s="2"/>
      <c r="JPN403" s="2"/>
      <c r="JPO403" s="2"/>
      <c r="JPP403" s="2"/>
      <c r="JPQ403" s="2"/>
      <c r="JPR403" s="2"/>
      <c r="JPS403" s="2"/>
      <c r="JPT403" s="2"/>
      <c r="JPU403" s="2"/>
      <c r="JPV403" s="2"/>
      <c r="JPW403" s="2"/>
      <c r="JPX403" s="2"/>
      <c r="JPY403" s="2"/>
      <c r="JPZ403" s="2"/>
      <c r="JQA403" s="2"/>
      <c r="JQB403" s="2"/>
      <c r="JQC403" s="2"/>
      <c r="JQD403" s="2"/>
      <c r="JQE403" s="2"/>
      <c r="JQF403" s="2"/>
      <c r="JQG403" s="2"/>
      <c r="JQH403" s="2"/>
      <c r="JQI403" s="2"/>
      <c r="JQJ403" s="2"/>
      <c r="JQK403" s="2"/>
      <c r="JQL403" s="2"/>
      <c r="JQM403" s="2"/>
      <c r="JQN403" s="2"/>
      <c r="JQO403" s="2"/>
      <c r="JQP403" s="2"/>
      <c r="JQQ403" s="2"/>
      <c r="JQR403" s="2"/>
      <c r="JQS403" s="2"/>
      <c r="JQT403" s="2"/>
      <c r="JQU403" s="2"/>
      <c r="JQV403" s="2"/>
      <c r="JQW403" s="2"/>
      <c r="JQX403" s="2"/>
      <c r="JQY403" s="2"/>
      <c r="JQZ403" s="2"/>
      <c r="JRA403" s="2"/>
      <c r="JRB403" s="2"/>
      <c r="JRC403" s="2"/>
      <c r="JRD403" s="2"/>
      <c r="JRE403" s="2"/>
      <c r="JRF403" s="2"/>
      <c r="JRG403" s="2"/>
      <c r="JRH403" s="2"/>
      <c r="JRI403" s="2"/>
      <c r="JRJ403" s="2"/>
      <c r="JRK403" s="2"/>
      <c r="JRL403" s="2"/>
      <c r="JRM403" s="2"/>
      <c r="JRN403" s="2"/>
      <c r="JRO403" s="2"/>
      <c r="JRP403" s="2"/>
      <c r="JRQ403" s="2"/>
      <c r="JRR403" s="2"/>
      <c r="JRS403" s="2"/>
      <c r="JRT403" s="2"/>
      <c r="JRU403" s="2"/>
      <c r="JRV403" s="2"/>
      <c r="JRW403" s="2"/>
      <c r="JRX403" s="2"/>
      <c r="JRY403" s="2"/>
      <c r="JRZ403" s="2"/>
      <c r="JSA403" s="2"/>
      <c r="JSB403" s="2"/>
      <c r="JSC403" s="2"/>
      <c r="JSD403" s="2"/>
      <c r="JSE403" s="2"/>
      <c r="JSF403" s="2"/>
      <c r="JSG403" s="2"/>
      <c r="JSH403" s="2"/>
      <c r="JSI403" s="2"/>
      <c r="JSJ403" s="2"/>
      <c r="JSK403" s="2"/>
      <c r="JSL403" s="2"/>
      <c r="JSM403" s="2"/>
      <c r="JSN403" s="2"/>
      <c r="JSO403" s="2"/>
      <c r="JSP403" s="2"/>
      <c r="JSQ403" s="2"/>
      <c r="JSR403" s="2"/>
      <c r="JSS403" s="2"/>
      <c r="JST403" s="2"/>
      <c r="JSU403" s="2"/>
      <c r="JSV403" s="2"/>
      <c r="JSW403" s="2"/>
      <c r="JSX403" s="2"/>
      <c r="JSY403" s="2"/>
      <c r="JSZ403" s="2"/>
      <c r="JTA403" s="2"/>
      <c r="JTB403" s="2"/>
      <c r="JTC403" s="2"/>
      <c r="JTD403" s="2"/>
      <c r="JTE403" s="2"/>
      <c r="JTF403" s="2"/>
      <c r="JTG403" s="2"/>
      <c r="JTH403" s="2"/>
      <c r="JTI403" s="2"/>
      <c r="JTJ403" s="2"/>
      <c r="JTK403" s="2"/>
      <c r="JTL403" s="2"/>
      <c r="JTM403" s="2"/>
      <c r="JTN403" s="2"/>
      <c r="JTO403" s="2"/>
      <c r="JTP403" s="2"/>
      <c r="JTQ403" s="2"/>
      <c r="JTR403" s="2"/>
      <c r="JTS403" s="2"/>
      <c r="JTT403" s="2"/>
      <c r="JTU403" s="2"/>
      <c r="JTV403" s="2"/>
      <c r="JTW403" s="2"/>
      <c r="JTX403" s="2"/>
      <c r="JTY403" s="2"/>
      <c r="JTZ403" s="2"/>
      <c r="JUA403" s="2"/>
      <c r="JUB403" s="2"/>
      <c r="JUC403" s="2"/>
      <c r="JUD403" s="2"/>
      <c r="JUE403" s="2"/>
      <c r="JUF403" s="2"/>
      <c r="JUG403" s="2"/>
      <c r="JUH403" s="2"/>
      <c r="JUI403" s="2"/>
      <c r="JUJ403" s="2"/>
      <c r="JUK403" s="2"/>
      <c r="JUL403" s="2"/>
      <c r="JUM403" s="2"/>
      <c r="JUN403" s="2"/>
      <c r="JUO403" s="2"/>
      <c r="JUP403" s="2"/>
      <c r="JUQ403" s="2"/>
      <c r="JUR403" s="2"/>
      <c r="JUS403" s="2"/>
      <c r="JUT403" s="2"/>
      <c r="JUU403" s="2"/>
      <c r="JUV403" s="2"/>
      <c r="JUW403" s="2"/>
      <c r="JUX403" s="2"/>
      <c r="JUY403" s="2"/>
      <c r="JUZ403" s="2"/>
      <c r="JVA403" s="2"/>
      <c r="JVB403" s="2"/>
      <c r="JVC403" s="2"/>
      <c r="JVD403" s="2"/>
      <c r="JVE403" s="2"/>
      <c r="JVF403" s="2"/>
      <c r="JVG403" s="2"/>
      <c r="JVH403" s="2"/>
      <c r="JVI403" s="2"/>
      <c r="JVJ403" s="2"/>
      <c r="JVK403" s="2"/>
      <c r="JVL403" s="2"/>
      <c r="JVM403" s="2"/>
      <c r="JVN403" s="2"/>
      <c r="JVO403" s="2"/>
      <c r="JVP403" s="2"/>
      <c r="JVQ403" s="2"/>
      <c r="JVR403" s="2"/>
      <c r="JVS403" s="2"/>
      <c r="JVT403" s="2"/>
      <c r="JVU403" s="2"/>
      <c r="JVV403" s="2"/>
      <c r="JVW403" s="2"/>
      <c r="JVX403" s="2"/>
      <c r="JVY403" s="2"/>
      <c r="JVZ403" s="2"/>
      <c r="JWA403" s="2"/>
      <c r="JWB403" s="2"/>
      <c r="JWC403" s="2"/>
      <c r="JWD403" s="2"/>
      <c r="JWE403" s="2"/>
      <c r="JWF403" s="2"/>
      <c r="JWG403" s="2"/>
      <c r="JWH403" s="2"/>
      <c r="JWI403" s="2"/>
      <c r="JWJ403" s="2"/>
      <c r="JWK403" s="2"/>
      <c r="JWL403" s="2"/>
      <c r="JWM403" s="2"/>
      <c r="JWN403" s="2"/>
      <c r="JWO403" s="2"/>
      <c r="JWP403" s="2"/>
      <c r="JWQ403" s="2"/>
      <c r="JWR403" s="2"/>
      <c r="JWS403" s="2"/>
      <c r="JWT403" s="2"/>
      <c r="JWU403" s="2"/>
      <c r="JWV403" s="2"/>
      <c r="JWW403" s="2"/>
      <c r="JWX403" s="2"/>
      <c r="JWY403" s="2"/>
      <c r="JWZ403" s="2"/>
      <c r="JXA403" s="2"/>
      <c r="JXB403" s="2"/>
      <c r="JXC403" s="2"/>
      <c r="JXD403" s="2"/>
      <c r="JXE403" s="2"/>
      <c r="JXF403" s="2"/>
      <c r="JXG403" s="2"/>
      <c r="JXH403" s="2"/>
      <c r="JXI403" s="2"/>
      <c r="JXJ403" s="2"/>
      <c r="JXK403" s="2"/>
      <c r="JXL403" s="2"/>
      <c r="JXM403" s="2"/>
      <c r="JXN403" s="2"/>
      <c r="JXO403" s="2"/>
      <c r="JXP403" s="2"/>
      <c r="JXQ403" s="2"/>
      <c r="JXR403" s="2"/>
      <c r="JXS403" s="2"/>
      <c r="JXT403" s="2"/>
      <c r="JXU403" s="2"/>
      <c r="JXV403" s="2"/>
      <c r="JXW403" s="2"/>
      <c r="JXX403" s="2"/>
      <c r="JXY403" s="2"/>
      <c r="JXZ403" s="2"/>
      <c r="JYA403" s="2"/>
      <c r="JYB403" s="2"/>
      <c r="JYC403" s="2"/>
      <c r="JYD403" s="2"/>
      <c r="JYE403" s="2"/>
      <c r="JYF403" s="2"/>
      <c r="JYG403" s="2"/>
      <c r="JYH403" s="2"/>
      <c r="JYI403" s="2"/>
      <c r="JYJ403" s="2"/>
      <c r="JYK403" s="2"/>
      <c r="JYL403" s="2"/>
      <c r="JYM403" s="2"/>
      <c r="JYN403" s="2"/>
      <c r="JYO403" s="2"/>
      <c r="JYP403" s="2"/>
      <c r="JYQ403" s="2"/>
      <c r="JYR403" s="2"/>
      <c r="JYS403" s="2"/>
      <c r="JYT403" s="2"/>
      <c r="JYU403" s="2"/>
      <c r="JYV403" s="2"/>
      <c r="JYW403" s="2"/>
      <c r="JYX403" s="2"/>
      <c r="JYY403" s="2"/>
      <c r="JYZ403" s="2"/>
      <c r="JZA403" s="2"/>
      <c r="JZB403" s="2"/>
      <c r="JZC403" s="2"/>
      <c r="JZD403" s="2"/>
      <c r="JZE403" s="2"/>
      <c r="JZF403" s="2"/>
      <c r="JZG403" s="2"/>
      <c r="JZH403" s="2"/>
      <c r="JZI403" s="2"/>
      <c r="JZJ403" s="2"/>
      <c r="JZK403" s="2"/>
      <c r="JZL403" s="2"/>
      <c r="JZM403" s="2"/>
      <c r="JZN403" s="2"/>
      <c r="JZO403" s="2"/>
      <c r="JZP403" s="2"/>
      <c r="JZQ403" s="2"/>
      <c r="JZR403" s="2"/>
      <c r="JZS403" s="2"/>
      <c r="JZT403" s="2"/>
      <c r="JZU403" s="2"/>
      <c r="JZV403" s="2"/>
      <c r="JZW403" s="2"/>
      <c r="JZX403" s="2"/>
      <c r="JZY403" s="2"/>
      <c r="JZZ403" s="2"/>
      <c r="KAA403" s="2"/>
      <c r="KAB403" s="2"/>
      <c r="KAC403" s="2"/>
      <c r="KAD403" s="2"/>
      <c r="KAE403" s="2"/>
      <c r="KAF403" s="2"/>
      <c r="KAG403" s="2"/>
      <c r="KAH403" s="2"/>
      <c r="KAI403" s="2"/>
      <c r="KAJ403" s="2"/>
      <c r="KAK403" s="2"/>
      <c r="KAL403" s="2"/>
      <c r="KAM403" s="2"/>
      <c r="KAN403" s="2"/>
      <c r="KAO403" s="2"/>
      <c r="KAP403" s="2"/>
      <c r="KAQ403" s="2"/>
      <c r="KAR403" s="2"/>
      <c r="KAS403" s="2"/>
      <c r="KAT403" s="2"/>
      <c r="KAU403" s="2"/>
      <c r="KAV403" s="2"/>
      <c r="KAW403" s="2"/>
      <c r="KAX403" s="2"/>
      <c r="KAY403" s="2"/>
      <c r="KAZ403" s="2"/>
      <c r="KBA403" s="2"/>
      <c r="KBB403" s="2"/>
      <c r="KBC403" s="2"/>
      <c r="KBD403" s="2"/>
      <c r="KBE403" s="2"/>
      <c r="KBF403" s="2"/>
      <c r="KBG403" s="2"/>
      <c r="KBH403" s="2"/>
      <c r="KBI403" s="2"/>
      <c r="KBJ403" s="2"/>
      <c r="KBK403" s="2"/>
      <c r="KBL403" s="2"/>
      <c r="KBM403" s="2"/>
      <c r="KBN403" s="2"/>
      <c r="KBO403" s="2"/>
      <c r="KBP403" s="2"/>
      <c r="KBQ403" s="2"/>
      <c r="KBR403" s="2"/>
      <c r="KBS403" s="2"/>
      <c r="KBT403" s="2"/>
      <c r="KBU403" s="2"/>
      <c r="KBV403" s="2"/>
      <c r="KBW403" s="2"/>
      <c r="KBX403" s="2"/>
      <c r="KBY403" s="2"/>
      <c r="KBZ403" s="2"/>
      <c r="KCA403" s="2"/>
      <c r="KCB403" s="2"/>
      <c r="KCC403" s="2"/>
      <c r="KCD403" s="2"/>
      <c r="KCE403" s="2"/>
      <c r="KCF403" s="2"/>
      <c r="KCG403" s="2"/>
      <c r="KCH403" s="2"/>
      <c r="KCI403" s="2"/>
      <c r="KCJ403" s="2"/>
      <c r="KCK403" s="2"/>
      <c r="KCL403" s="2"/>
      <c r="KCM403" s="2"/>
      <c r="KCN403" s="2"/>
      <c r="KCO403" s="2"/>
      <c r="KCP403" s="2"/>
      <c r="KCQ403" s="2"/>
      <c r="KCR403" s="2"/>
      <c r="KCS403" s="2"/>
      <c r="KCT403" s="2"/>
      <c r="KCU403" s="2"/>
      <c r="KCV403" s="2"/>
      <c r="KCW403" s="2"/>
      <c r="KCX403" s="2"/>
      <c r="KCY403" s="2"/>
      <c r="KCZ403" s="2"/>
      <c r="KDA403" s="2"/>
      <c r="KDB403" s="2"/>
      <c r="KDC403" s="2"/>
      <c r="KDD403" s="2"/>
      <c r="KDE403" s="2"/>
      <c r="KDF403" s="2"/>
      <c r="KDG403" s="2"/>
      <c r="KDH403" s="2"/>
      <c r="KDI403" s="2"/>
      <c r="KDJ403" s="2"/>
      <c r="KDK403" s="2"/>
      <c r="KDL403" s="2"/>
      <c r="KDM403" s="2"/>
      <c r="KDN403" s="2"/>
      <c r="KDO403" s="2"/>
      <c r="KDP403" s="2"/>
      <c r="KDQ403" s="2"/>
      <c r="KDR403" s="2"/>
      <c r="KDS403" s="2"/>
      <c r="KDT403" s="2"/>
      <c r="KDU403" s="2"/>
      <c r="KDV403" s="2"/>
      <c r="KDW403" s="2"/>
      <c r="KDX403" s="2"/>
      <c r="KDY403" s="2"/>
      <c r="KDZ403" s="2"/>
      <c r="KEA403" s="2"/>
      <c r="KEB403" s="2"/>
      <c r="KEC403" s="2"/>
      <c r="KED403" s="2"/>
      <c r="KEE403" s="2"/>
      <c r="KEF403" s="2"/>
      <c r="KEG403" s="2"/>
      <c r="KEH403" s="2"/>
      <c r="KEI403" s="2"/>
      <c r="KEJ403" s="2"/>
      <c r="KEK403" s="2"/>
      <c r="KEL403" s="2"/>
      <c r="KEM403" s="2"/>
      <c r="KEN403" s="2"/>
      <c r="KEO403" s="2"/>
      <c r="KEP403" s="2"/>
      <c r="KEQ403" s="2"/>
      <c r="KER403" s="2"/>
      <c r="KES403" s="2"/>
      <c r="KET403" s="2"/>
      <c r="KEU403" s="2"/>
      <c r="KEV403" s="2"/>
      <c r="KEW403" s="2"/>
      <c r="KEX403" s="2"/>
      <c r="KEY403" s="2"/>
      <c r="KEZ403" s="2"/>
      <c r="KFA403" s="2"/>
      <c r="KFB403" s="2"/>
      <c r="KFC403" s="2"/>
      <c r="KFD403" s="2"/>
      <c r="KFE403" s="2"/>
      <c r="KFF403" s="2"/>
      <c r="KFG403" s="2"/>
      <c r="KFH403" s="2"/>
      <c r="KFI403" s="2"/>
      <c r="KFJ403" s="2"/>
      <c r="KFK403" s="2"/>
      <c r="KFL403" s="2"/>
      <c r="KFM403" s="2"/>
      <c r="KFN403" s="2"/>
      <c r="KFO403" s="2"/>
      <c r="KFP403" s="2"/>
      <c r="KFQ403" s="2"/>
      <c r="KFR403" s="2"/>
      <c r="KFS403" s="2"/>
      <c r="KFT403" s="2"/>
      <c r="KFU403" s="2"/>
      <c r="KFV403" s="2"/>
      <c r="KFW403" s="2"/>
      <c r="KFX403" s="2"/>
      <c r="KFY403" s="2"/>
      <c r="KFZ403" s="2"/>
      <c r="KGA403" s="2"/>
      <c r="KGB403" s="2"/>
      <c r="KGC403" s="2"/>
      <c r="KGD403" s="2"/>
      <c r="KGE403" s="2"/>
      <c r="KGF403" s="2"/>
      <c r="KGG403" s="2"/>
      <c r="KGH403" s="2"/>
      <c r="KGI403" s="2"/>
      <c r="KGJ403" s="2"/>
      <c r="KGK403" s="2"/>
      <c r="KGL403" s="2"/>
      <c r="KGM403" s="2"/>
      <c r="KGN403" s="2"/>
      <c r="KGO403" s="2"/>
      <c r="KGP403" s="2"/>
      <c r="KGQ403" s="2"/>
      <c r="KGR403" s="2"/>
      <c r="KGS403" s="2"/>
      <c r="KGT403" s="2"/>
      <c r="KGU403" s="2"/>
      <c r="KGV403" s="2"/>
      <c r="KGW403" s="2"/>
      <c r="KGX403" s="2"/>
      <c r="KGY403" s="2"/>
      <c r="KGZ403" s="2"/>
      <c r="KHA403" s="2"/>
      <c r="KHB403" s="2"/>
      <c r="KHC403" s="2"/>
      <c r="KHD403" s="2"/>
      <c r="KHE403" s="2"/>
      <c r="KHF403" s="2"/>
      <c r="KHG403" s="2"/>
      <c r="KHH403" s="2"/>
      <c r="KHI403" s="2"/>
      <c r="KHJ403" s="2"/>
      <c r="KHK403" s="2"/>
      <c r="KHL403" s="2"/>
      <c r="KHM403" s="2"/>
      <c r="KHN403" s="2"/>
      <c r="KHO403" s="2"/>
      <c r="KHP403" s="2"/>
      <c r="KHQ403" s="2"/>
      <c r="KHR403" s="2"/>
      <c r="KHS403" s="2"/>
      <c r="KHT403" s="2"/>
      <c r="KHU403" s="2"/>
      <c r="KHV403" s="2"/>
      <c r="KHW403" s="2"/>
      <c r="KHX403" s="2"/>
      <c r="KHY403" s="2"/>
      <c r="KHZ403" s="2"/>
      <c r="KIA403" s="2"/>
      <c r="KIB403" s="2"/>
      <c r="KIC403" s="2"/>
      <c r="KID403" s="2"/>
      <c r="KIE403" s="2"/>
      <c r="KIF403" s="2"/>
      <c r="KIG403" s="2"/>
      <c r="KIH403" s="2"/>
      <c r="KII403" s="2"/>
      <c r="KIJ403" s="2"/>
      <c r="KIK403" s="2"/>
      <c r="KIL403" s="2"/>
      <c r="KIM403" s="2"/>
      <c r="KIN403" s="2"/>
      <c r="KIO403" s="2"/>
      <c r="KIP403" s="2"/>
      <c r="KIQ403" s="2"/>
      <c r="KIR403" s="2"/>
      <c r="KIS403" s="2"/>
      <c r="KIT403" s="2"/>
      <c r="KIU403" s="2"/>
      <c r="KIV403" s="2"/>
      <c r="KIW403" s="2"/>
      <c r="KIX403" s="2"/>
      <c r="KIY403" s="2"/>
      <c r="KIZ403" s="2"/>
      <c r="KJA403" s="2"/>
      <c r="KJB403" s="2"/>
      <c r="KJC403" s="2"/>
      <c r="KJD403" s="2"/>
      <c r="KJE403" s="2"/>
      <c r="KJF403" s="2"/>
      <c r="KJG403" s="2"/>
      <c r="KJH403" s="2"/>
      <c r="KJI403" s="2"/>
      <c r="KJJ403" s="2"/>
      <c r="KJK403" s="2"/>
      <c r="KJL403" s="2"/>
      <c r="KJM403" s="2"/>
      <c r="KJN403" s="2"/>
      <c r="KJO403" s="2"/>
      <c r="KJP403" s="2"/>
      <c r="KJQ403" s="2"/>
      <c r="KJR403" s="2"/>
      <c r="KJS403" s="2"/>
      <c r="KJT403" s="2"/>
      <c r="KJU403" s="2"/>
      <c r="KJV403" s="2"/>
      <c r="KJW403" s="2"/>
      <c r="KJX403" s="2"/>
      <c r="KJY403" s="2"/>
      <c r="KJZ403" s="2"/>
      <c r="KKA403" s="2"/>
      <c r="KKB403" s="2"/>
      <c r="KKC403" s="2"/>
      <c r="KKD403" s="2"/>
      <c r="KKE403" s="2"/>
      <c r="KKF403" s="2"/>
      <c r="KKG403" s="2"/>
      <c r="KKH403" s="2"/>
      <c r="KKI403" s="2"/>
      <c r="KKJ403" s="2"/>
      <c r="KKK403" s="2"/>
      <c r="KKL403" s="2"/>
      <c r="KKM403" s="2"/>
      <c r="KKN403" s="2"/>
      <c r="KKO403" s="2"/>
      <c r="KKP403" s="2"/>
      <c r="KKQ403" s="2"/>
      <c r="KKR403" s="2"/>
      <c r="KKS403" s="2"/>
      <c r="KKT403" s="2"/>
      <c r="KKU403" s="2"/>
      <c r="KKV403" s="2"/>
      <c r="KKW403" s="2"/>
      <c r="KKX403" s="2"/>
      <c r="KKY403" s="2"/>
      <c r="KKZ403" s="2"/>
      <c r="KLA403" s="2"/>
      <c r="KLB403" s="2"/>
      <c r="KLC403" s="2"/>
      <c r="KLD403" s="2"/>
      <c r="KLE403" s="2"/>
      <c r="KLF403" s="2"/>
      <c r="KLG403" s="2"/>
      <c r="KLH403" s="2"/>
      <c r="KLI403" s="2"/>
      <c r="KLJ403" s="2"/>
      <c r="KLK403" s="2"/>
      <c r="KLL403" s="2"/>
      <c r="KLM403" s="2"/>
      <c r="KLN403" s="2"/>
      <c r="KLO403" s="2"/>
      <c r="KLP403" s="2"/>
      <c r="KLQ403" s="2"/>
      <c r="KLR403" s="2"/>
      <c r="KLS403" s="2"/>
      <c r="KLT403" s="2"/>
      <c r="KLU403" s="2"/>
      <c r="KLV403" s="2"/>
      <c r="KLW403" s="2"/>
      <c r="KLX403" s="2"/>
      <c r="KLY403" s="2"/>
      <c r="KLZ403" s="2"/>
      <c r="KMA403" s="2"/>
      <c r="KMB403" s="2"/>
      <c r="KMC403" s="2"/>
      <c r="KMD403" s="2"/>
      <c r="KME403" s="2"/>
      <c r="KMF403" s="2"/>
      <c r="KMG403" s="2"/>
      <c r="KMH403" s="2"/>
      <c r="KMI403" s="2"/>
      <c r="KMJ403" s="2"/>
      <c r="KMK403" s="2"/>
      <c r="KML403" s="2"/>
      <c r="KMM403" s="2"/>
      <c r="KMN403" s="2"/>
      <c r="KMO403" s="2"/>
      <c r="KMP403" s="2"/>
      <c r="KMQ403" s="2"/>
      <c r="KMR403" s="2"/>
      <c r="KMS403" s="2"/>
      <c r="KMT403" s="2"/>
      <c r="KMU403" s="2"/>
      <c r="KMV403" s="2"/>
      <c r="KMW403" s="2"/>
      <c r="KMX403" s="2"/>
      <c r="KMY403" s="2"/>
      <c r="KMZ403" s="2"/>
      <c r="KNA403" s="2"/>
      <c r="KNB403" s="2"/>
      <c r="KNC403" s="2"/>
      <c r="KND403" s="2"/>
      <c r="KNE403" s="2"/>
      <c r="KNF403" s="2"/>
      <c r="KNG403" s="2"/>
      <c r="KNH403" s="2"/>
      <c r="KNI403" s="2"/>
      <c r="KNJ403" s="2"/>
      <c r="KNK403" s="2"/>
      <c r="KNL403" s="2"/>
      <c r="KNM403" s="2"/>
      <c r="KNN403" s="2"/>
      <c r="KNO403" s="2"/>
      <c r="KNP403" s="2"/>
      <c r="KNQ403" s="2"/>
      <c r="KNR403" s="2"/>
      <c r="KNS403" s="2"/>
      <c r="KNT403" s="2"/>
      <c r="KNU403" s="2"/>
      <c r="KNV403" s="2"/>
      <c r="KNW403" s="2"/>
      <c r="KNX403" s="2"/>
      <c r="KNY403" s="2"/>
      <c r="KNZ403" s="2"/>
      <c r="KOA403" s="2"/>
      <c r="KOB403" s="2"/>
      <c r="KOC403" s="2"/>
      <c r="KOD403" s="2"/>
      <c r="KOE403" s="2"/>
      <c r="KOF403" s="2"/>
      <c r="KOG403" s="2"/>
      <c r="KOH403" s="2"/>
      <c r="KOI403" s="2"/>
      <c r="KOJ403" s="2"/>
      <c r="KOK403" s="2"/>
      <c r="KOL403" s="2"/>
      <c r="KOM403" s="2"/>
      <c r="KON403" s="2"/>
      <c r="KOO403" s="2"/>
      <c r="KOP403" s="2"/>
      <c r="KOQ403" s="2"/>
      <c r="KOR403" s="2"/>
      <c r="KOS403" s="2"/>
      <c r="KOT403" s="2"/>
      <c r="KOU403" s="2"/>
      <c r="KOV403" s="2"/>
      <c r="KOW403" s="2"/>
      <c r="KOX403" s="2"/>
      <c r="KOY403" s="2"/>
      <c r="KOZ403" s="2"/>
      <c r="KPA403" s="2"/>
      <c r="KPB403" s="2"/>
      <c r="KPC403" s="2"/>
      <c r="KPD403" s="2"/>
      <c r="KPE403" s="2"/>
      <c r="KPF403" s="2"/>
      <c r="KPG403" s="2"/>
      <c r="KPH403" s="2"/>
      <c r="KPI403" s="2"/>
      <c r="KPJ403" s="2"/>
      <c r="KPK403" s="2"/>
      <c r="KPL403" s="2"/>
      <c r="KPM403" s="2"/>
      <c r="KPN403" s="2"/>
      <c r="KPO403" s="2"/>
      <c r="KPP403" s="2"/>
      <c r="KPQ403" s="2"/>
      <c r="KPR403" s="2"/>
      <c r="KPS403" s="2"/>
      <c r="KPT403" s="2"/>
      <c r="KPU403" s="2"/>
      <c r="KPV403" s="2"/>
      <c r="KPW403" s="2"/>
      <c r="KPX403" s="2"/>
      <c r="KPY403" s="2"/>
      <c r="KPZ403" s="2"/>
      <c r="KQA403" s="2"/>
      <c r="KQB403" s="2"/>
      <c r="KQC403" s="2"/>
      <c r="KQD403" s="2"/>
      <c r="KQE403" s="2"/>
      <c r="KQF403" s="2"/>
      <c r="KQG403" s="2"/>
      <c r="KQH403" s="2"/>
      <c r="KQI403" s="2"/>
      <c r="KQJ403" s="2"/>
      <c r="KQK403" s="2"/>
      <c r="KQL403" s="2"/>
      <c r="KQM403" s="2"/>
      <c r="KQN403" s="2"/>
      <c r="KQO403" s="2"/>
      <c r="KQP403" s="2"/>
      <c r="KQQ403" s="2"/>
      <c r="KQR403" s="2"/>
      <c r="KQS403" s="2"/>
      <c r="KQT403" s="2"/>
      <c r="KQU403" s="2"/>
      <c r="KQV403" s="2"/>
      <c r="KQW403" s="2"/>
      <c r="KQX403" s="2"/>
      <c r="KQY403" s="2"/>
      <c r="KQZ403" s="2"/>
      <c r="KRA403" s="2"/>
      <c r="KRB403" s="2"/>
      <c r="KRC403" s="2"/>
      <c r="KRD403" s="2"/>
      <c r="KRE403" s="2"/>
      <c r="KRF403" s="2"/>
      <c r="KRG403" s="2"/>
      <c r="KRH403" s="2"/>
      <c r="KRI403" s="2"/>
      <c r="KRJ403" s="2"/>
      <c r="KRK403" s="2"/>
      <c r="KRL403" s="2"/>
      <c r="KRM403" s="2"/>
      <c r="KRN403" s="2"/>
      <c r="KRO403" s="2"/>
      <c r="KRP403" s="2"/>
      <c r="KRQ403" s="2"/>
      <c r="KRR403" s="2"/>
      <c r="KRS403" s="2"/>
      <c r="KRT403" s="2"/>
      <c r="KRU403" s="2"/>
      <c r="KRV403" s="2"/>
      <c r="KRW403" s="2"/>
      <c r="KRX403" s="2"/>
      <c r="KRY403" s="2"/>
      <c r="KRZ403" s="2"/>
      <c r="KSA403" s="2"/>
      <c r="KSB403" s="2"/>
      <c r="KSC403" s="2"/>
      <c r="KSD403" s="2"/>
      <c r="KSE403" s="2"/>
      <c r="KSF403" s="2"/>
      <c r="KSG403" s="2"/>
      <c r="KSH403" s="2"/>
      <c r="KSI403" s="2"/>
      <c r="KSJ403" s="2"/>
      <c r="KSK403" s="2"/>
      <c r="KSL403" s="2"/>
      <c r="KSM403" s="2"/>
      <c r="KSN403" s="2"/>
      <c r="KSO403" s="2"/>
      <c r="KSP403" s="2"/>
      <c r="KSQ403" s="2"/>
      <c r="KSR403" s="2"/>
      <c r="KSS403" s="2"/>
      <c r="KST403" s="2"/>
      <c r="KSU403" s="2"/>
      <c r="KSV403" s="2"/>
      <c r="KSW403" s="2"/>
      <c r="KSX403" s="2"/>
      <c r="KSY403" s="2"/>
      <c r="KSZ403" s="2"/>
      <c r="KTA403" s="2"/>
      <c r="KTB403" s="2"/>
      <c r="KTC403" s="2"/>
      <c r="KTD403" s="2"/>
      <c r="KTE403" s="2"/>
      <c r="KTF403" s="2"/>
      <c r="KTG403" s="2"/>
      <c r="KTH403" s="2"/>
      <c r="KTI403" s="2"/>
      <c r="KTJ403" s="2"/>
      <c r="KTK403" s="2"/>
      <c r="KTL403" s="2"/>
      <c r="KTM403" s="2"/>
      <c r="KTN403" s="2"/>
      <c r="KTO403" s="2"/>
      <c r="KTP403" s="2"/>
      <c r="KTQ403" s="2"/>
      <c r="KTR403" s="2"/>
      <c r="KTS403" s="2"/>
      <c r="KTT403" s="2"/>
      <c r="KTU403" s="2"/>
      <c r="KTV403" s="2"/>
      <c r="KTW403" s="2"/>
      <c r="KTX403" s="2"/>
      <c r="KTY403" s="2"/>
      <c r="KTZ403" s="2"/>
      <c r="KUA403" s="2"/>
      <c r="KUB403" s="2"/>
      <c r="KUC403" s="2"/>
      <c r="KUD403" s="2"/>
      <c r="KUE403" s="2"/>
      <c r="KUF403" s="2"/>
      <c r="KUG403" s="2"/>
      <c r="KUH403" s="2"/>
      <c r="KUI403" s="2"/>
      <c r="KUJ403" s="2"/>
      <c r="KUK403" s="2"/>
      <c r="KUL403" s="2"/>
      <c r="KUM403" s="2"/>
      <c r="KUN403" s="2"/>
      <c r="KUO403" s="2"/>
      <c r="KUP403" s="2"/>
      <c r="KUQ403" s="2"/>
      <c r="KUR403" s="2"/>
      <c r="KUS403" s="2"/>
      <c r="KUT403" s="2"/>
      <c r="KUU403" s="2"/>
      <c r="KUV403" s="2"/>
      <c r="KUW403" s="2"/>
      <c r="KUX403" s="2"/>
      <c r="KUY403" s="2"/>
      <c r="KUZ403" s="2"/>
      <c r="KVA403" s="2"/>
      <c r="KVB403" s="2"/>
      <c r="KVC403" s="2"/>
      <c r="KVD403" s="2"/>
      <c r="KVE403" s="2"/>
      <c r="KVF403" s="2"/>
      <c r="KVG403" s="2"/>
      <c r="KVH403" s="2"/>
      <c r="KVI403" s="2"/>
      <c r="KVJ403" s="2"/>
      <c r="KVK403" s="2"/>
      <c r="KVL403" s="2"/>
      <c r="KVM403" s="2"/>
      <c r="KVN403" s="2"/>
      <c r="KVO403" s="2"/>
      <c r="KVP403" s="2"/>
      <c r="KVQ403" s="2"/>
      <c r="KVR403" s="2"/>
      <c r="KVS403" s="2"/>
      <c r="KVT403" s="2"/>
      <c r="KVU403" s="2"/>
      <c r="KVV403" s="2"/>
      <c r="KVW403" s="2"/>
      <c r="KVX403" s="2"/>
      <c r="KVY403" s="2"/>
      <c r="KVZ403" s="2"/>
      <c r="KWA403" s="2"/>
      <c r="KWB403" s="2"/>
      <c r="KWC403" s="2"/>
      <c r="KWD403" s="2"/>
      <c r="KWE403" s="2"/>
      <c r="KWF403" s="2"/>
      <c r="KWG403" s="2"/>
      <c r="KWH403" s="2"/>
      <c r="KWI403" s="2"/>
      <c r="KWJ403" s="2"/>
      <c r="KWK403" s="2"/>
      <c r="KWL403" s="2"/>
      <c r="KWM403" s="2"/>
      <c r="KWN403" s="2"/>
      <c r="KWO403" s="2"/>
      <c r="KWP403" s="2"/>
      <c r="KWQ403" s="2"/>
      <c r="KWR403" s="2"/>
      <c r="KWS403" s="2"/>
      <c r="KWT403" s="2"/>
      <c r="KWU403" s="2"/>
      <c r="KWV403" s="2"/>
      <c r="KWW403" s="2"/>
      <c r="KWX403" s="2"/>
      <c r="KWY403" s="2"/>
      <c r="KWZ403" s="2"/>
      <c r="KXA403" s="2"/>
      <c r="KXB403" s="2"/>
      <c r="KXC403" s="2"/>
      <c r="KXD403" s="2"/>
      <c r="KXE403" s="2"/>
      <c r="KXF403" s="2"/>
      <c r="KXG403" s="2"/>
      <c r="KXH403" s="2"/>
      <c r="KXI403" s="2"/>
      <c r="KXJ403" s="2"/>
      <c r="KXK403" s="2"/>
      <c r="KXL403" s="2"/>
      <c r="KXM403" s="2"/>
      <c r="KXN403" s="2"/>
      <c r="KXO403" s="2"/>
      <c r="KXP403" s="2"/>
      <c r="KXQ403" s="2"/>
      <c r="KXR403" s="2"/>
      <c r="KXS403" s="2"/>
      <c r="KXT403" s="2"/>
      <c r="KXU403" s="2"/>
      <c r="KXV403" s="2"/>
      <c r="KXW403" s="2"/>
      <c r="KXX403" s="2"/>
      <c r="KXY403" s="2"/>
      <c r="KXZ403" s="2"/>
      <c r="KYA403" s="2"/>
      <c r="KYB403" s="2"/>
      <c r="KYC403" s="2"/>
      <c r="KYD403" s="2"/>
      <c r="KYE403" s="2"/>
      <c r="KYF403" s="2"/>
      <c r="KYG403" s="2"/>
      <c r="KYH403" s="2"/>
      <c r="KYI403" s="2"/>
      <c r="KYJ403" s="2"/>
      <c r="KYK403" s="2"/>
      <c r="KYL403" s="2"/>
      <c r="KYM403" s="2"/>
      <c r="KYN403" s="2"/>
      <c r="KYO403" s="2"/>
      <c r="KYP403" s="2"/>
      <c r="KYQ403" s="2"/>
      <c r="KYR403" s="2"/>
      <c r="KYS403" s="2"/>
      <c r="KYT403" s="2"/>
      <c r="KYU403" s="2"/>
      <c r="KYV403" s="2"/>
      <c r="KYW403" s="2"/>
      <c r="KYX403" s="2"/>
      <c r="KYY403" s="2"/>
      <c r="KYZ403" s="2"/>
      <c r="KZA403" s="2"/>
      <c r="KZB403" s="2"/>
      <c r="KZC403" s="2"/>
      <c r="KZD403" s="2"/>
      <c r="KZE403" s="2"/>
      <c r="KZF403" s="2"/>
      <c r="KZG403" s="2"/>
      <c r="KZH403" s="2"/>
      <c r="KZI403" s="2"/>
      <c r="KZJ403" s="2"/>
      <c r="KZK403" s="2"/>
      <c r="KZL403" s="2"/>
      <c r="KZM403" s="2"/>
      <c r="KZN403" s="2"/>
      <c r="KZO403" s="2"/>
      <c r="KZP403" s="2"/>
      <c r="KZQ403" s="2"/>
      <c r="KZR403" s="2"/>
      <c r="KZS403" s="2"/>
      <c r="KZT403" s="2"/>
      <c r="KZU403" s="2"/>
      <c r="KZV403" s="2"/>
      <c r="KZW403" s="2"/>
      <c r="KZX403" s="2"/>
      <c r="KZY403" s="2"/>
      <c r="KZZ403" s="2"/>
      <c r="LAA403" s="2"/>
      <c r="LAB403" s="2"/>
      <c r="LAC403" s="2"/>
      <c r="LAD403" s="2"/>
      <c r="LAE403" s="2"/>
      <c r="LAF403" s="2"/>
      <c r="LAG403" s="2"/>
      <c r="LAH403" s="2"/>
      <c r="LAI403" s="2"/>
      <c r="LAJ403" s="2"/>
      <c r="LAK403" s="2"/>
      <c r="LAL403" s="2"/>
      <c r="LAM403" s="2"/>
      <c r="LAN403" s="2"/>
      <c r="LAO403" s="2"/>
      <c r="LAP403" s="2"/>
      <c r="LAQ403" s="2"/>
      <c r="LAR403" s="2"/>
      <c r="LAS403" s="2"/>
      <c r="LAT403" s="2"/>
      <c r="LAU403" s="2"/>
      <c r="LAV403" s="2"/>
      <c r="LAW403" s="2"/>
      <c r="LAX403" s="2"/>
      <c r="LAY403" s="2"/>
      <c r="LAZ403" s="2"/>
      <c r="LBA403" s="2"/>
      <c r="LBB403" s="2"/>
      <c r="LBC403" s="2"/>
      <c r="LBD403" s="2"/>
      <c r="LBE403" s="2"/>
      <c r="LBF403" s="2"/>
      <c r="LBG403" s="2"/>
      <c r="LBH403" s="2"/>
      <c r="LBI403" s="2"/>
      <c r="LBJ403" s="2"/>
      <c r="LBK403" s="2"/>
      <c r="LBL403" s="2"/>
      <c r="LBM403" s="2"/>
      <c r="LBN403" s="2"/>
      <c r="LBO403" s="2"/>
      <c r="LBP403" s="2"/>
      <c r="LBQ403" s="2"/>
      <c r="LBR403" s="2"/>
      <c r="LBS403" s="2"/>
      <c r="LBT403" s="2"/>
      <c r="LBU403" s="2"/>
      <c r="LBV403" s="2"/>
      <c r="LBW403" s="2"/>
      <c r="LBX403" s="2"/>
      <c r="LBY403" s="2"/>
      <c r="LBZ403" s="2"/>
      <c r="LCA403" s="2"/>
      <c r="LCB403" s="2"/>
      <c r="LCC403" s="2"/>
      <c r="LCD403" s="2"/>
      <c r="LCE403" s="2"/>
      <c r="LCF403" s="2"/>
      <c r="LCG403" s="2"/>
      <c r="LCH403" s="2"/>
      <c r="LCI403" s="2"/>
      <c r="LCJ403" s="2"/>
      <c r="LCK403" s="2"/>
      <c r="LCL403" s="2"/>
      <c r="LCM403" s="2"/>
      <c r="LCN403" s="2"/>
      <c r="LCO403" s="2"/>
      <c r="LCP403" s="2"/>
      <c r="LCQ403" s="2"/>
      <c r="LCR403" s="2"/>
      <c r="LCS403" s="2"/>
      <c r="LCT403" s="2"/>
      <c r="LCU403" s="2"/>
      <c r="LCV403" s="2"/>
      <c r="LCW403" s="2"/>
      <c r="LCX403" s="2"/>
      <c r="LCY403" s="2"/>
      <c r="LCZ403" s="2"/>
      <c r="LDA403" s="2"/>
      <c r="LDB403" s="2"/>
      <c r="LDC403" s="2"/>
      <c r="LDD403" s="2"/>
      <c r="LDE403" s="2"/>
      <c r="LDF403" s="2"/>
      <c r="LDG403" s="2"/>
      <c r="LDH403" s="2"/>
      <c r="LDI403" s="2"/>
      <c r="LDJ403" s="2"/>
      <c r="LDK403" s="2"/>
      <c r="LDL403" s="2"/>
      <c r="LDM403" s="2"/>
      <c r="LDN403" s="2"/>
      <c r="LDO403" s="2"/>
      <c r="LDP403" s="2"/>
      <c r="LDQ403" s="2"/>
      <c r="LDR403" s="2"/>
      <c r="LDS403" s="2"/>
      <c r="LDT403" s="2"/>
      <c r="LDU403" s="2"/>
      <c r="LDV403" s="2"/>
      <c r="LDW403" s="2"/>
      <c r="LDX403" s="2"/>
      <c r="LDY403" s="2"/>
      <c r="LDZ403" s="2"/>
      <c r="LEA403" s="2"/>
      <c r="LEB403" s="2"/>
      <c r="LEC403" s="2"/>
      <c r="LED403" s="2"/>
      <c r="LEE403" s="2"/>
      <c r="LEF403" s="2"/>
      <c r="LEG403" s="2"/>
      <c r="LEH403" s="2"/>
      <c r="LEI403" s="2"/>
      <c r="LEJ403" s="2"/>
      <c r="LEK403" s="2"/>
      <c r="LEL403" s="2"/>
      <c r="LEM403" s="2"/>
      <c r="LEN403" s="2"/>
      <c r="LEO403" s="2"/>
      <c r="LEP403" s="2"/>
      <c r="LEQ403" s="2"/>
      <c r="LER403" s="2"/>
      <c r="LES403" s="2"/>
      <c r="LET403" s="2"/>
      <c r="LEU403" s="2"/>
      <c r="LEV403" s="2"/>
      <c r="LEW403" s="2"/>
      <c r="LEX403" s="2"/>
      <c r="LEY403" s="2"/>
      <c r="LEZ403" s="2"/>
      <c r="LFA403" s="2"/>
      <c r="LFB403" s="2"/>
      <c r="LFC403" s="2"/>
      <c r="LFD403" s="2"/>
      <c r="LFE403" s="2"/>
      <c r="LFF403" s="2"/>
      <c r="LFG403" s="2"/>
      <c r="LFH403" s="2"/>
      <c r="LFI403" s="2"/>
      <c r="LFJ403" s="2"/>
      <c r="LFK403" s="2"/>
      <c r="LFL403" s="2"/>
      <c r="LFM403" s="2"/>
      <c r="LFN403" s="2"/>
      <c r="LFO403" s="2"/>
      <c r="LFP403" s="2"/>
      <c r="LFQ403" s="2"/>
      <c r="LFR403" s="2"/>
      <c r="LFS403" s="2"/>
      <c r="LFT403" s="2"/>
      <c r="LFU403" s="2"/>
      <c r="LFV403" s="2"/>
      <c r="LFW403" s="2"/>
      <c r="LFX403" s="2"/>
      <c r="LFY403" s="2"/>
      <c r="LFZ403" s="2"/>
      <c r="LGA403" s="2"/>
      <c r="LGB403" s="2"/>
      <c r="LGC403" s="2"/>
      <c r="LGD403" s="2"/>
      <c r="LGE403" s="2"/>
      <c r="LGF403" s="2"/>
      <c r="LGG403" s="2"/>
      <c r="LGH403" s="2"/>
      <c r="LGI403" s="2"/>
      <c r="LGJ403" s="2"/>
      <c r="LGK403" s="2"/>
      <c r="LGL403" s="2"/>
      <c r="LGM403" s="2"/>
      <c r="LGN403" s="2"/>
      <c r="LGO403" s="2"/>
      <c r="LGP403" s="2"/>
      <c r="LGQ403" s="2"/>
      <c r="LGR403" s="2"/>
      <c r="LGS403" s="2"/>
      <c r="LGT403" s="2"/>
      <c r="LGU403" s="2"/>
      <c r="LGV403" s="2"/>
      <c r="LGW403" s="2"/>
      <c r="LGX403" s="2"/>
      <c r="LGY403" s="2"/>
      <c r="LGZ403" s="2"/>
      <c r="LHA403" s="2"/>
      <c r="LHB403" s="2"/>
      <c r="LHC403" s="2"/>
      <c r="LHD403" s="2"/>
      <c r="LHE403" s="2"/>
      <c r="LHF403" s="2"/>
      <c r="LHG403" s="2"/>
      <c r="LHH403" s="2"/>
      <c r="LHI403" s="2"/>
      <c r="LHJ403" s="2"/>
      <c r="LHK403" s="2"/>
      <c r="LHL403" s="2"/>
      <c r="LHM403" s="2"/>
      <c r="LHN403" s="2"/>
      <c r="LHO403" s="2"/>
      <c r="LHP403" s="2"/>
      <c r="LHQ403" s="2"/>
      <c r="LHR403" s="2"/>
      <c r="LHS403" s="2"/>
      <c r="LHT403" s="2"/>
      <c r="LHU403" s="2"/>
      <c r="LHV403" s="2"/>
      <c r="LHW403" s="2"/>
      <c r="LHX403" s="2"/>
      <c r="LHY403" s="2"/>
      <c r="LHZ403" s="2"/>
      <c r="LIA403" s="2"/>
      <c r="LIB403" s="2"/>
      <c r="LIC403" s="2"/>
      <c r="LID403" s="2"/>
      <c r="LIE403" s="2"/>
      <c r="LIF403" s="2"/>
      <c r="LIG403" s="2"/>
      <c r="LIH403" s="2"/>
      <c r="LII403" s="2"/>
      <c r="LIJ403" s="2"/>
      <c r="LIK403" s="2"/>
      <c r="LIL403" s="2"/>
      <c r="LIM403" s="2"/>
      <c r="LIN403" s="2"/>
      <c r="LIO403" s="2"/>
      <c r="LIP403" s="2"/>
      <c r="LIQ403" s="2"/>
      <c r="LIR403" s="2"/>
      <c r="LIS403" s="2"/>
      <c r="LIT403" s="2"/>
      <c r="LIU403" s="2"/>
      <c r="LIV403" s="2"/>
      <c r="LIW403" s="2"/>
      <c r="LIX403" s="2"/>
      <c r="LIY403" s="2"/>
      <c r="LIZ403" s="2"/>
      <c r="LJA403" s="2"/>
      <c r="LJB403" s="2"/>
      <c r="LJC403" s="2"/>
      <c r="LJD403" s="2"/>
      <c r="LJE403" s="2"/>
      <c r="LJF403" s="2"/>
      <c r="LJG403" s="2"/>
      <c r="LJH403" s="2"/>
      <c r="LJI403" s="2"/>
      <c r="LJJ403" s="2"/>
      <c r="LJK403" s="2"/>
      <c r="LJL403" s="2"/>
      <c r="LJM403" s="2"/>
      <c r="LJN403" s="2"/>
      <c r="LJO403" s="2"/>
      <c r="LJP403" s="2"/>
      <c r="LJQ403" s="2"/>
      <c r="LJR403" s="2"/>
      <c r="LJS403" s="2"/>
      <c r="LJT403" s="2"/>
      <c r="LJU403" s="2"/>
      <c r="LJV403" s="2"/>
      <c r="LJW403" s="2"/>
      <c r="LJX403" s="2"/>
      <c r="LJY403" s="2"/>
      <c r="LJZ403" s="2"/>
      <c r="LKA403" s="2"/>
      <c r="LKB403" s="2"/>
      <c r="LKC403" s="2"/>
      <c r="LKD403" s="2"/>
      <c r="LKE403" s="2"/>
      <c r="LKF403" s="2"/>
      <c r="LKG403" s="2"/>
      <c r="LKH403" s="2"/>
      <c r="LKI403" s="2"/>
      <c r="LKJ403" s="2"/>
      <c r="LKK403" s="2"/>
      <c r="LKL403" s="2"/>
      <c r="LKM403" s="2"/>
      <c r="LKN403" s="2"/>
      <c r="LKO403" s="2"/>
      <c r="LKP403" s="2"/>
      <c r="LKQ403" s="2"/>
      <c r="LKR403" s="2"/>
      <c r="LKS403" s="2"/>
      <c r="LKT403" s="2"/>
      <c r="LKU403" s="2"/>
      <c r="LKV403" s="2"/>
      <c r="LKW403" s="2"/>
      <c r="LKX403" s="2"/>
      <c r="LKY403" s="2"/>
      <c r="LKZ403" s="2"/>
      <c r="LLA403" s="2"/>
      <c r="LLB403" s="2"/>
      <c r="LLC403" s="2"/>
      <c r="LLD403" s="2"/>
      <c r="LLE403" s="2"/>
      <c r="LLF403" s="2"/>
      <c r="LLG403" s="2"/>
      <c r="LLH403" s="2"/>
      <c r="LLI403" s="2"/>
      <c r="LLJ403" s="2"/>
      <c r="LLK403" s="2"/>
      <c r="LLL403" s="2"/>
      <c r="LLM403" s="2"/>
      <c r="LLN403" s="2"/>
      <c r="LLO403" s="2"/>
      <c r="LLP403" s="2"/>
      <c r="LLQ403" s="2"/>
      <c r="LLR403" s="2"/>
      <c r="LLS403" s="2"/>
      <c r="LLT403" s="2"/>
      <c r="LLU403" s="2"/>
      <c r="LLV403" s="2"/>
      <c r="LLW403" s="2"/>
      <c r="LLX403" s="2"/>
      <c r="LLY403" s="2"/>
      <c r="LLZ403" s="2"/>
      <c r="LMA403" s="2"/>
      <c r="LMB403" s="2"/>
      <c r="LMC403" s="2"/>
      <c r="LMD403" s="2"/>
      <c r="LME403" s="2"/>
      <c r="LMF403" s="2"/>
      <c r="LMG403" s="2"/>
      <c r="LMH403" s="2"/>
      <c r="LMI403" s="2"/>
      <c r="LMJ403" s="2"/>
      <c r="LMK403" s="2"/>
      <c r="LML403" s="2"/>
      <c r="LMM403" s="2"/>
      <c r="LMN403" s="2"/>
      <c r="LMO403" s="2"/>
      <c r="LMP403" s="2"/>
      <c r="LMQ403" s="2"/>
      <c r="LMR403" s="2"/>
      <c r="LMS403" s="2"/>
      <c r="LMT403" s="2"/>
      <c r="LMU403" s="2"/>
      <c r="LMV403" s="2"/>
      <c r="LMW403" s="2"/>
      <c r="LMX403" s="2"/>
      <c r="LMY403" s="2"/>
      <c r="LMZ403" s="2"/>
      <c r="LNA403" s="2"/>
      <c r="LNB403" s="2"/>
      <c r="LNC403" s="2"/>
      <c r="LND403" s="2"/>
      <c r="LNE403" s="2"/>
      <c r="LNF403" s="2"/>
      <c r="LNG403" s="2"/>
      <c r="LNH403" s="2"/>
      <c r="LNI403" s="2"/>
      <c r="LNJ403" s="2"/>
      <c r="LNK403" s="2"/>
      <c r="LNL403" s="2"/>
      <c r="LNM403" s="2"/>
      <c r="LNN403" s="2"/>
      <c r="LNO403" s="2"/>
      <c r="LNP403" s="2"/>
      <c r="LNQ403" s="2"/>
      <c r="LNR403" s="2"/>
      <c r="LNS403" s="2"/>
      <c r="LNT403" s="2"/>
      <c r="LNU403" s="2"/>
      <c r="LNV403" s="2"/>
      <c r="LNW403" s="2"/>
      <c r="LNX403" s="2"/>
      <c r="LNY403" s="2"/>
      <c r="LNZ403" s="2"/>
      <c r="LOA403" s="2"/>
      <c r="LOB403" s="2"/>
      <c r="LOC403" s="2"/>
      <c r="LOD403" s="2"/>
      <c r="LOE403" s="2"/>
      <c r="LOF403" s="2"/>
      <c r="LOG403" s="2"/>
      <c r="LOH403" s="2"/>
      <c r="LOI403" s="2"/>
      <c r="LOJ403" s="2"/>
      <c r="LOK403" s="2"/>
      <c r="LOL403" s="2"/>
      <c r="LOM403" s="2"/>
      <c r="LON403" s="2"/>
      <c r="LOO403" s="2"/>
      <c r="LOP403" s="2"/>
      <c r="LOQ403" s="2"/>
      <c r="LOR403" s="2"/>
      <c r="LOS403" s="2"/>
      <c r="LOT403" s="2"/>
      <c r="LOU403" s="2"/>
      <c r="LOV403" s="2"/>
      <c r="LOW403" s="2"/>
      <c r="LOX403" s="2"/>
      <c r="LOY403" s="2"/>
      <c r="LOZ403" s="2"/>
      <c r="LPA403" s="2"/>
      <c r="LPB403" s="2"/>
      <c r="LPC403" s="2"/>
      <c r="LPD403" s="2"/>
      <c r="LPE403" s="2"/>
      <c r="LPF403" s="2"/>
      <c r="LPG403" s="2"/>
      <c r="LPH403" s="2"/>
      <c r="LPI403" s="2"/>
      <c r="LPJ403" s="2"/>
      <c r="LPK403" s="2"/>
      <c r="LPL403" s="2"/>
      <c r="LPM403" s="2"/>
      <c r="LPN403" s="2"/>
      <c r="LPO403" s="2"/>
      <c r="LPP403" s="2"/>
      <c r="LPQ403" s="2"/>
      <c r="LPR403" s="2"/>
      <c r="LPS403" s="2"/>
      <c r="LPT403" s="2"/>
      <c r="LPU403" s="2"/>
      <c r="LPV403" s="2"/>
      <c r="LPW403" s="2"/>
      <c r="LPX403" s="2"/>
      <c r="LPY403" s="2"/>
      <c r="LPZ403" s="2"/>
      <c r="LQA403" s="2"/>
      <c r="LQB403" s="2"/>
      <c r="LQC403" s="2"/>
      <c r="LQD403" s="2"/>
      <c r="LQE403" s="2"/>
      <c r="LQF403" s="2"/>
      <c r="LQG403" s="2"/>
      <c r="LQH403" s="2"/>
      <c r="LQI403" s="2"/>
      <c r="LQJ403" s="2"/>
      <c r="LQK403" s="2"/>
      <c r="LQL403" s="2"/>
      <c r="LQM403" s="2"/>
      <c r="LQN403" s="2"/>
      <c r="LQO403" s="2"/>
      <c r="LQP403" s="2"/>
      <c r="LQQ403" s="2"/>
      <c r="LQR403" s="2"/>
      <c r="LQS403" s="2"/>
      <c r="LQT403" s="2"/>
      <c r="LQU403" s="2"/>
      <c r="LQV403" s="2"/>
      <c r="LQW403" s="2"/>
      <c r="LQX403" s="2"/>
      <c r="LQY403" s="2"/>
      <c r="LQZ403" s="2"/>
      <c r="LRA403" s="2"/>
      <c r="LRB403" s="2"/>
      <c r="LRC403" s="2"/>
      <c r="LRD403" s="2"/>
      <c r="LRE403" s="2"/>
      <c r="LRF403" s="2"/>
      <c r="LRG403" s="2"/>
      <c r="LRH403" s="2"/>
      <c r="LRI403" s="2"/>
      <c r="LRJ403" s="2"/>
      <c r="LRK403" s="2"/>
      <c r="LRL403" s="2"/>
      <c r="LRM403" s="2"/>
      <c r="LRN403" s="2"/>
      <c r="LRO403" s="2"/>
      <c r="LRP403" s="2"/>
      <c r="LRQ403" s="2"/>
      <c r="LRR403" s="2"/>
      <c r="LRS403" s="2"/>
      <c r="LRT403" s="2"/>
      <c r="LRU403" s="2"/>
      <c r="LRV403" s="2"/>
      <c r="LRW403" s="2"/>
      <c r="LRX403" s="2"/>
      <c r="LRY403" s="2"/>
      <c r="LRZ403" s="2"/>
      <c r="LSA403" s="2"/>
      <c r="LSB403" s="2"/>
      <c r="LSC403" s="2"/>
      <c r="LSD403" s="2"/>
      <c r="LSE403" s="2"/>
      <c r="LSF403" s="2"/>
      <c r="LSG403" s="2"/>
      <c r="LSH403" s="2"/>
      <c r="LSI403" s="2"/>
      <c r="LSJ403" s="2"/>
      <c r="LSK403" s="2"/>
      <c r="LSL403" s="2"/>
      <c r="LSM403" s="2"/>
      <c r="LSN403" s="2"/>
      <c r="LSO403" s="2"/>
      <c r="LSP403" s="2"/>
      <c r="LSQ403" s="2"/>
      <c r="LSR403" s="2"/>
      <c r="LSS403" s="2"/>
      <c r="LST403" s="2"/>
      <c r="LSU403" s="2"/>
      <c r="LSV403" s="2"/>
      <c r="LSW403" s="2"/>
      <c r="LSX403" s="2"/>
      <c r="LSY403" s="2"/>
      <c r="LSZ403" s="2"/>
      <c r="LTA403" s="2"/>
      <c r="LTB403" s="2"/>
      <c r="LTC403" s="2"/>
      <c r="LTD403" s="2"/>
      <c r="LTE403" s="2"/>
      <c r="LTF403" s="2"/>
      <c r="LTG403" s="2"/>
      <c r="LTH403" s="2"/>
      <c r="LTI403" s="2"/>
      <c r="LTJ403" s="2"/>
      <c r="LTK403" s="2"/>
      <c r="LTL403" s="2"/>
      <c r="LTM403" s="2"/>
      <c r="LTN403" s="2"/>
      <c r="LTO403" s="2"/>
      <c r="LTP403" s="2"/>
      <c r="LTQ403" s="2"/>
      <c r="LTR403" s="2"/>
      <c r="LTS403" s="2"/>
      <c r="LTT403" s="2"/>
      <c r="LTU403" s="2"/>
      <c r="LTV403" s="2"/>
      <c r="LTW403" s="2"/>
      <c r="LTX403" s="2"/>
      <c r="LTY403" s="2"/>
      <c r="LTZ403" s="2"/>
      <c r="LUA403" s="2"/>
      <c r="LUB403" s="2"/>
      <c r="LUC403" s="2"/>
      <c r="LUD403" s="2"/>
      <c r="LUE403" s="2"/>
      <c r="LUF403" s="2"/>
      <c r="LUG403" s="2"/>
      <c r="LUH403" s="2"/>
      <c r="LUI403" s="2"/>
      <c r="LUJ403" s="2"/>
      <c r="LUK403" s="2"/>
      <c r="LUL403" s="2"/>
      <c r="LUM403" s="2"/>
      <c r="LUN403" s="2"/>
      <c r="LUO403" s="2"/>
      <c r="LUP403" s="2"/>
      <c r="LUQ403" s="2"/>
      <c r="LUR403" s="2"/>
      <c r="LUS403" s="2"/>
      <c r="LUT403" s="2"/>
      <c r="LUU403" s="2"/>
      <c r="LUV403" s="2"/>
      <c r="LUW403" s="2"/>
      <c r="LUX403" s="2"/>
      <c r="LUY403" s="2"/>
      <c r="LUZ403" s="2"/>
      <c r="LVA403" s="2"/>
      <c r="LVB403" s="2"/>
      <c r="LVC403" s="2"/>
      <c r="LVD403" s="2"/>
      <c r="LVE403" s="2"/>
      <c r="LVF403" s="2"/>
      <c r="LVG403" s="2"/>
      <c r="LVH403" s="2"/>
      <c r="LVI403" s="2"/>
      <c r="LVJ403" s="2"/>
      <c r="LVK403" s="2"/>
      <c r="LVL403" s="2"/>
      <c r="LVM403" s="2"/>
      <c r="LVN403" s="2"/>
      <c r="LVO403" s="2"/>
      <c r="LVP403" s="2"/>
      <c r="LVQ403" s="2"/>
      <c r="LVR403" s="2"/>
      <c r="LVS403" s="2"/>
      <c r="LVT403" s="2"/>
      <c r="LVU403" s="2"/>
      <c r="LVV403" s="2"/>
      <c r="LVW403" s="2"/>
      <c r="LVX403" s="2"/>
      <c r="LVY403" s="2"/>
      <c r="LVZ403" s="2"/>
      <c r="LWA403" s="2"/>
      <c r="LWB403" s="2"/>
      <c r="LWC403" s="2"/>
      <c r="LWD403" s="2"/>
      <c r="LWE403" s="2"/>
      <c r="LWF403" s="2"/>
      <c r="LWG403" s="2"/>
      <c r="LWH403" s="2"/>
      <c r="LWI403" s="2"/>
      <c r="LWJ403" s="2"/>
      <c r="LWK403" s="2"/>
      <c r="LWL403" s="2"/>
      <c r="LWM403" s="2"/>
      <c r="LWN403" s="2"/>
      <c r="LWO403" s="2"/>
      <c r="LWP403" s="2"/>
      <c r="LWQ403" s="2"/>
      <c r="LWR403" s="2"/>
      <c r="LWS403" s="2"/>
      <c r="LWT403" s="2"/>
      <c r="LWU403" s="2"/>
      <c r="LWV403" s="2"/>
      <c r="LWW403" s="2"/>
      <c r="LWX403" s="2"/>
      <c r="LWY403" s="2"/>
      <c r="LWZ403" s="2"/>
      <c r="LXA403" s="2"/>
      <c r="LXB403" s="2"/>
      <c r="LXC403" s="2"/>
      <c r="LXD403" s="2"/>
      <c r="LXE403" s="2"/>
      <c r="LXF403" s="2"/>
      <c r="LXG403" s="2"/>
      <c r="LXH403" s="2"/>
      <c r="LXI403" s="2"/>
      <c r="LXJ403" s="2"/>
      <c r="LXK403" s="2"/>
      <c r="LXL403" s="2"/>
      <c r="LXM403" s="2"/>
      <c r="LXN403" s="2"/>
      <c r="LXO403" s="2"/>
      <c r="LXP403" s="2"/>
      <c r="LXQ403" s="2"/>
      <c r="LXR403" s="2"/>
      <c r="LXS403" s="2"/>
      <c r="LXT403" s="2"/>
      <c r="LXU403" s="2"/>
      <c r="LXV403" s="2"/>
      <c r="LXW403" s="2"/>
      <c r="LXX403" s="2"/>
      <c r="LXY403" s="2"/>
      <c r="LXZ403" s="2"/>
      <c r="LYA403" s="2"/>
      <c r="LYB403" s="2"/>
      <c r="LYC403" s="2"/>
      <c r="LYD403" s="2"/>
      <c r="LYE403" s="2"/>
      <c r="LYF403" s="2"/>
      <c r="LYG403" s="2"/>
      <c r="LYH403" s="2"/>
      <c r="LYI403" s="2"/>
      <c r="LYJ403" s="2"/>
      <c r="LYK403" s="2"/>
      <c r="LYL403" s="2"/>
      <c r="LYM403" s="2"/>
      <c r="LYN403" s="2"/>
      <c r="LYO403" s="2"/>
      <c r="LYP403" s="2"/>
      <c r="LYQ403" s="2"/>
      <c r="LYR403" s="2"/>
      <c r="LYS403" s="2"/>
      <c r="LYT403" s="2"/>
      <c r="LYU403" s="2"/>
      <c r="LYV403" s="2"/>
      <c r="LYW403" s="2"/>
      <c r="LYX403" s="2"/>
      <c r="LYY403" s="2"/>
      <c r="LYZ403" s="2"/>
      <c r="LZA403" s="2"/>
      <c r="LZB403" s="2"/>
      <c r="LZC403" s="2"/>
      <c r="LZD403" s="2"/>
      <c r="LZE403" s="2"/>
      <c r="LZF403" s="2"/>
      <c r="LZG403" s="2"/>
      <c r="LZH403" s="2"/>
      <c r="LZI403" s="2"/>
      <c r="LZJ403" s="2"/>
      <c r="LZK403" s="2"/>
      <c r="LZL403" s="2"/>
      <c r="LZM403" s="2"/>
      <c r="LZN403" s="2"/>
      <c r="LZO403" s="2"/>
      <c r="LZP403" s="2"/>
      <c r="LZQ403" s="2"/>
      <c r="LZR403" s="2"/>
      <c r="LZS403" s="2"/>
      <c r="LZT403" s="2"/>
      <c r="LZU403" s="2"/>
      <c r="LZV403" s="2"/>
      <c r="LZW403" s="2"/>
      <c r="LZX403" s="2"/>
      <c r="LZY403" s="2"/>
      <c r="LZZ403" s="2"/>
      <c r="MAA403" s="2"/>
      <c r="MAB403" s="2"/>
      <c r="MAC403" s="2"/>
      <c r="MAD403" s="2"/>
      <c r="MAE403" s="2"/>
      <c r="MAF403" s="2"/>
      <c r="MAG403" s="2"/>
      <c r="MAH403" s="2"/>
      <c r="MAI403" s="2"/>
      <c r="MAJ403" s="2"/>
      <c r="MAK403" s="2"/>
      <c r="MAL403" s="2"/>
      <c r="MAM403" s="2"/>
      <c r="MAN403" s="2"/>
      <c r="MAO403" s="2"/>
      <c r="MAP403" s="2"/>
      <c r="MAQ403" s="2"/>
      <c r="MAR403" s="2"/>
      <c r="MAS403" s="2"/>
      <c r="MAT403" s="2"/>
      <c r="MAU403" s="2"/>
      <c r="MAV403" s="2"/>
      <c r="MAW403" s="2"/>
      <c r="MAX403" s="2"/>
      <c r="MAY403" s="2"/>
      <c r="MAZ403" s="2"/>
      <c r="MBA403" s="2"/>
      <c r="MBB403" s="2"/>
      <c r="MBC403" s="2"/>
      <c r="MBD403" s="2"/>
      <c r="MBE403" s="2"/>
      <c r="MBF403" s="2"/>
      <c r="MBG403" s="2"/>
      <c r="MBH403" s="2"/>
      <c r="MBI403" s="2"/>
      <c r="MBJ403" s="2"/>
      <c r="MBK403" s="2"/>
      <c r="MBL403" s="2"/>
      <c r="MBM403" s="2"/>
      <c r="MBN403" s="2"/>
      <c r="MBO403" s="2"/>
      <c r="MBP403" s="2"/>
      <c r="MBQ403" s="2"/>
      <c r="MBR403" s="2"/>
      <c r="MBS403" s="2"/>
      <c r="MBT403" s="2"/>
      <c r="MBU403" s="2"/>
      <c r="MBV403" s="2"/>
      <c r="MBW403" s="2"/>
      <c r="MBX403" s="2"/>
      <c r="MBY403" s="2"/>
      <c r="MBZ403" s="2"/>
      <c r="MCA403" s="2"/>
      <c r="MCB403" s="2"/>
      <c r="MCC403" s="2"/>
      <c r="MCD403" s="2"/>
      <c r="MCE403" s="2"/>
      <c r="MCF403" s="2"/>
      <c r="MCG403" s="2"/>
      <c r="MCH403" s="2"/>
      <c r="MCI403" s="2"/>
      <c r="MCJ403" s="2"/>
      <c r="MCK403" s="2"/>
      <c r="MCL403" s="2"/>
      <c r="MCM403" s="2"/>
      <c r="MCN403" s="2"/>
      <c r="MCO403" s="2"/>
      <c r="MCP403" s="2"/>
      <c r="MCQ403" s="2"/>
      <c r="MCR403" s="2"/>
      <c r="MCS403" s="2"/>
      <c r="MCT403" s="2"/>
      <c r="MCU403" s="2"/>
      <c r="MCV403" s="2"/>
      <c r="MCW403" s="2"/>
      <c r="MCX403" s="2"/>
      <c r="MCY403" s="2"/>
      <c r="MCZ403" s="2"/>
      <c r="MDA403" s="2"/>
      <c r="MDB403" s="2"/>
      <c r="MDC403" s="2"/>
      <c r="MDD403" s="2"/>
      <c r="MDE403" s="2"/>
      <c r="MDF403" s="2"/>
      <c r="MDG403" s="2"/>
      <c r="MDH403" s="2"/>
      <c r="MDI403" s="2"/>
      <c r="MDJ403" s="2"/>
      <c r="MDK403" s="2"/>
      <c r="MDL403" s="2"/>
      <c r="MDM403" s="2"/>
      <c r="MDN403" s="2"/>
      <c r="MDO403" s="2"/>
      <c r="MDP403" s="2"/>
      <c r="MDQ403" s="2"/>
      <c r="MDR403" s="2"/>
      <c r="MDS403" s="2"/>
      <c r="MDT403" s="2"/>
      <c r="MDU403" s="2"/>
      <c r="MDV403" s="2"/>
      <c r="MDW403" s="2"/>
      <c r="MDX403" s="2"/>
      <c r="MDY403" s="2"/>
      <c r="MDZ403" s="2"/>
      <c r="MEA403" s="2"/>
      <c r="MEB403" s="2"/>
      <c r="MEC403" s="2"/>
      <c r="MED403" s="2"/>
      <c r="MEE403" s="2"/>
      <c r="MEF403" s="2"/>
      <c r="MEG403" s="2"/>
      <c r="MEH403" s="2"/>
      <c r="MEI403" s="2"/>
      <c r="MEJ403" s="2"/>
      <c r="MEK403" s="2"/>
      <c r="MEL403" s="2"/>
      <c r="MEM403" s="2"/>
      <c r="MEN403" s="2"/>
      <c r="MEO403" s="2"/>
      <c r="MEP403" s="2"/>
      <c r="MEQ403" s="2"/>
      <c r="MER403" s="2"/>
      <c r="MES403" s="2"/>
      <c r="MET403" s="2"/>
      <c r="MEU403" s="2"/>
      <c r="MEV403" s="2"/>
      <c r="MEW403" s="2"/>
      <c r="MEX403" s="2"/>
      <c r="MEY403" s="2"/>
      <c r="MEZ403" s="2"/>
      <c r="MFA403" s="2"/>
      <c r="MFB403" s="2"/>
      <c r="MFC403" s="2"/>
      <c r="MFD403" s="2"/>
      <c r="MFE403" s="2"/>
      <c r="MFF403" s="2"/>
      <c r="MFG403" s="2"/>
      <c r="MFH403" s="2"/>
      <c r="MFI403" s="2"/>
      <c r="MFJ403" s="2"/>
      <c r="MFK403" s="2"/>
      <c r="MFL403" s="2"/>
      <c r="MFM403" s="2"/>
      <c r="MFN403" s="2"/>
      <c r="MFO403" s="2"/>
      <c r="MFP403" s="2"/>
      <c r="MFQ403" s="2"/>
      <c r="MFR403" s="2"/>
      <c r="MFS403" s="2"/>
      <c r="MFT403" s="2"/>
      <c r="MFU403" s="2"/>
      <c r="MFV403" s="2"/>
      <c r="MFW403" s="2"/>
      <c r="MFX403" s="2"/>
      <c r="MFY403" s="2"/>
      <c r="MFZ403" s="2"/>
      <c r="MGA403" s="2"/>
      <c r="MGB403" s="2"/>
      <c r="MGC403" s="2"/>
      <c r="MGD403" s="2"/>
      <c r="MGE403" s="2"/>
      <c r="MGF403" s="2"/>
      <c r="MGG403" s="2"/>
      <c r="MGH403" s="2"/>
      <c r="MGI403" s="2"/>
      <c r="MGJ403" s="2"/>
      <c r="MGK403" s="2"/>
      <c r="MGL403" s="2"/>
      <c r="MGM403" s="2"/>
      <c r="MGN403" s="2"/>
      <c r="MGO403" s="2"/>
      <c r="MGP403" s="2"/>
      <c r="MGQ403" s="2"/>
      <c r="MGR403" s="2"/>
      <c r="MGS403" s="2"/>
      <c r="MGT403" s="2"/>
      <c r="MGU403" s="2"/>
      <c r="MGV403" s="2"/>
      <c r="MGW403" s="2"/>
      <c r="MGX403" s="2"/>
      <c r="MGY403" s="2"/>
      <c r="MGZ403" s="2"/>
      <c r="MHA403" s="2"/>
      <c r="MHB403" s="2"/>
      <c r="MHC403" s="2"/>
      <c r="MHD403" s="2"/>
      <c r="MHE403" s="2"/>
      <c r="MHF403" s="2"/>
      <c r="MHG403" s="2"/>
      <c r="MHH403" s="2"/>
      <c r="MHI403" s="2"/>
      <c r="MHJ403" s="2"/>
      <c r="MHK403" s="2"/>
      <c r="MHL403" s="2"/>
      <c r="MHM403" s="2"/>
      <c r="MHN403" s="2"/>
      <c r="MHO403" s="2"/>
      <c r="MHP403" s="2"/>
      <c r="MHQ403" s="2"/>
      <c r="MHR403" s="2"/>
      <c r="MHS403" s="2"/>
      <c r="MHT403" s="2"/>
      <c r="MHU403" s="2"/>
      <c r="MHV403" s="2"/>
      <c r="MHW403" s="2"/>
      <c r="MHX403" s="2"/>
      <c r="MHY403" s="2"/>
      <c r="MHZ403" s="2"/>
      <c r="MIA403" s="2"/>
      <c r="MIB403" s="2"/>
      <c r="MIC403" s="2"/>
      <c r="MID403" s="2"/>
      <c r="MIE403" s="2"/>
      <c r="MIF403" s="2"/>
      <c r="MIG403" s="2"/>
      <c r="MIH403" s="2"/>
      <c r="MII403" s="2"/>
      <c r="MIJ403" s="2"/>
      <c r="MIK403" s="2"/>
      <c r="MIL403" s="2"/>
      <c r="MIM403" s="2"/>
      <c r="MIN403" s="2"/>
      <c r="MIO403" s="2"/>
      <c r="MIP403" s="2"/>
      <c r="MIQ403" s="2"/>
      <c r="MIR403" s="2"/>
      <c r="MIS403" s="2"/>
      <c r="MIT403" s="2"/>
      <c r="MIU403" s="2"/>
      <c r="MIV403" s="2"/>
      <c r="MIW403" s="2"/>
      <c r="MIX403" s="2"/>
      <c r="MIY403" s="2"/>
      <c r="MIZ403" s="2"/>
      <c r="MJA403" s="2"/>
      <c r="MJB403" s="2"/>
      <c r="MJC403" s="2"/>
      <c r="MJD403" s="2"/>
      <c r="MJE403" s="2"/>
      <c r="MJF403" s="2"/>
      <c r="MJG403" s="2"/>
      <c r="MJH403" s="2"/>
      <c r="MJI403" s="2"/>
      <c r="MJJ403" s="2"/>
      <c r="MJK403" s="2"/>
      <c r="MJL403" s="2"/>
      <c r="MJM403" s="2"/>
      <c r="MJN403" s="2"/>
      <c r="MJO403" s="2"/>
      <c r="MJP403" s="2"/>
      <c r="MJQ403" s="2"/>
      <c r="MJR403" s="2"/>
      <c r="MJS403" s="2"/>
      <c r="MJT403" s="2"/>
      <c r="MJU403" s="2"/>
      <c r="MJV403" s="2"/>
      <c r="MJW403" s="2"/>
      <c r="MJX403" s="2"/>
      <c r="MJY403" s="2"/>
      <c r="MJZ403" s="2"/>
      <c r="MKA403" s="2"/>
      <c r="MKB403" s="2"/>
      <c r="MKC403" s="2"/>
      <c r="MKD403" s="2"/>
      <c r="MKE403" s="2"/>
      <c r="MKF403" s="2"/>
      <c r="MKG403" s="2"/>
      <c r="MKH403" s="2"/>
      <c r="MKI403" s="2"/>
      <c r="MKJ403" s="2"/>
      <c r="MKK403" s="2"/>
      <c r="MKL403" s="2"/>
      <c r="MKM403" s="2"/>
      <c r="MKN403" s="2"/>
      <c r="MKO403" s="2"/>
      <c r="MKP403" s="2"/>
      <c r="MKQ403" s="2"/>
      <c r="MKR403" s="2"/>
      <c r="MKS403" s="2"/>
      <c r="MKT403" s="2"/>
      <c r="MKU403" s="2"/>
      <c r="MKV403" s="2"/>
      <c r="MKW403" s="2"/>
      <c r="MKX403" s="2"/>
      <c r="MKY403" s="2"/>
      <c r="MKZ403" s="2"/>
      <c r="MLA403" s="2"/>
      <c r="MLB403" s="2"/>
      <c r="MLC403" s="2"/>
      <c r="MLD403" s="2"/>
      <c r="MLE403" s="2"/>
      <c r="MLF403" s="2"/>
      <c r="MLG403" s="2"/>
      <c r="MLH403" s="2"/>
      <c r="MLI403" s="2"/>
      <c r="MLJ403" s="2"/>
      <c r="MLK403" s="2"/>
      <c r="MLL403" s="2"/>
      <c r="MLM403" s="2"/>
      <c r="MLN403" s="2"/>
      <c r="MLO403" s="2"/>
      <c r="MLP403" s="2"/>
      <c r="MLQ403" s="2"/>
      <c r="MLR403" s="2"/>
      <c r="MLS403" s="2"/>
      <c r="MLT403" s="2"/>
      <c r="MLU403" s="2"/>
      <c r="MLV403" s="2"/>
      <c r="MLW403" s="2"/>
      <c r="MLX403" s="2"/>
      <c r="MLY403" s="2"/>
      <c r="MLZ403" s="2"/>
      <c r="MMA403" s="2"/>
      <c r="MMB403" s="2"/>
      <c r="MMC403" s="2"/>
      <c r="MMD403" s="2"/>
      <c r="MME403" s="2"/>
      <c r="MMF403" s="2"/>
      <c r="MMG403" s="2"/>
      <c r="MMH403" s="2"/>
      <c r="MMI403" s="2"/>
      <c r="MMJ403" s="2"/>
      <c r="MMK403" s="2"/>
      <c r="MML403" s="2"/>
      <c r="MMM403" s="2"/>
      <c r="MMN403" s="2"/>
      <c r="MMO403" s="2"/>
      <c r="MMP403" s="2"/>
      <c r="MMQ403" s="2"/>
      <c r="MMR403" s="2"/>
      <c r="MMS403" s="2"/>
      <c r="MMT403" s="2"/>
      <c r="MMU403" s="2"/>
      <c r="MMV403" s="2"/>
      <c r="MMW403" s="2"/>
      <c r="MMX403" s="2"/>
      <c r="MMY403" s="2"/>
      <c r="MMZ403" s="2"/>
      <c r="MNA403" s="2"/>
      <c r="MNB403" s="2"/>
      <c r="MNC403" s="2"/>
      <c r="MND403" s="2"/>
      <c r="MNE403" s="2"/>
      <c r="MNF403" s="2"/>
      <c r="MNG403" s="2"/>
      <c r="MNH403" s="2"/>
      <c r="MNI403" s="2"/>
      <c r="MNJ403" s="2"/>
      <c r="MNK403" s="2"/>
      <c r="MNL403" s="2"/>
      <c r="MNM403" s="2"/>
      <c r="MNN403" s="2"/>
      <c r="MNO403" s="2"/>
      <c r="MNP403" s="2"/>
      <c r="MNQ403" s="2"/>
      <c r="MNR403" s="2"/>
      <c r="MNS403" s="2"/>
      <c r="MNT403" s="2"/>
      <c r="MNU403" s="2"/>
      <c r="MNV403" s="2"/>
      <c r="MNW403" s="2"/>
      <c r="MNX403" s="2"/>
      <c r="MNY403" s="2"/>
      <c r="MNZ403" s="2"/>
      <c r="MOA403" s="2"/>
      <c r="MOB403" s="2"/>
      <c r="MOC403" s="2"/>
      <c r="MOD403" s="2"/>
      <c r="MOE403" s="2"/>
      <c r="MOF403" s="2"/>
      <c r="MOG403" s="2"/>
      <c r="MOH403" s="2"/>
      <c r="MOI403" s="2"/>
      <c r="MOJ403" s="2"/>
      <c r="MOK403" s="2"/>
      <c r="MOL403" s="2"/>
      <c r="MOM403" s="2"/>
      <c r="MON403" s="2"/>
      <c r="MOO403" s="2"/>
      <c r="MOP403" s="2"/>
      <c r="MOQ403" s="2"/>
      <c r="MOR403" s="2"/>
      <c r="MOS403" s="2"/>
      <c r="MOT403" s="2"/>
      <c r="MOU403" s="2"/>
      <c r="MOV403" s="2"/>
      <c r="MOW403" s="2"/>
      <c r="MOX403" s="2"/>
      <c r="MOY403" s="2"/>
      <c r="MOZ403" s="2"/>
      <c r="MPA403" s="2"/>
      <c r="MPB403" s="2"/>
      <c r="MPC403" s="2"/>
      <c r="MPD403" s="2"/>
      <c r="MPE403" s="2"/>
      <c r="MPF403" s="2"/>
      <c r="MPG403" s="2"/>
      <c r="MPH403" s="2"/>
      <c r="MPI403" s="2"/>
      <c r="MPJ403" s="2"/>
      <c r="MPK403" s="2"/>
      <c r="MPL403" s="2"/>
      <c r="MPM403" s="2"/>
      <c r="MPN403" s="2"/>
      <c r="MPO403" s="2"/>
      <c r="MPP403" s="2"/>
      <c r="MPQ403" s="2"/>
      <c r="MPR403" s="2"/>
      <c r="MPS403" s="2"/>
      <c r="MPT403" s="2"/>
      <c r="MPU403" s="2"/>
      <c r="MPV403" s="2"/>
      <c r="MPW403" s="2"/>
      <c r="MPX403" s="2"/>
      <c r="MPY403" s="2"/>
      <c r="MPZ403" s="2"/>
      <c r="MQA403" s="2"/>
      <c r="MQB403" s="2"/>
      <c r="MQC403" s="2"/>
      <c r="MQD403" s="2"/>
      <c r="MQE403" s="2"/>
      <c r="MQF403" s="2"/>
      <c r="MQG403" s="2"/>
      <c r="MQH403" s="2"/>
      <c r="MQI403" s="2"/>
      <c r="MQJ403" s="2"/>
      <c r="MQK403" s="2"/>
      <c r="MQL403" s="2"/>
      <c r="MQM403" s="2"/>
      <c r="MQN403" s="2"/>
      <c r="MQO403" s="2"/>
      <c r="MQP403" s="2"/>
      <c r="MQQ403" s="2"/>
      <c r="MQR403" s="2"/>
      <c r="MQS403" s="2"/>
      <c r="MQT403" s="2"/>
      <c r="MQU403" s="2"/>
      <c r="MQV403" s="2"/>
      <c r="MQW403" s="2"/>
      <c r="MQX403" s="2"/>
      <c r="MQY403" s="2"/>
      <c r="MQZ403" s="2"/>
      <c r="MRA403" s="2"/>
      <c r="MRB403" s="2"/>
      <c r="MRC403" s="2"/>
      <c r="MRD403" s="2"/>
      <c r="MRE403" s="2"/>
      <c r="MRF403" s="2"/>
      <c r="MRG403" s="2"/>
      <c r="MRH403" s="2"/>
      <c r="MRI403" s="2"/>
      <c r="MRJ403" s="2"/>
      <c r="MRK403" s="2"/>
      <c r="MRL403" s="2"/>
      <c r="MRM403" s="2"/>
      <c r="MRN403" s="2"/>
      <c r="MRO403" s="2"/>
      <c r="MRP403" s="2"/>
      <c r="MRQ403" s="2"/>
      <c r="MRR403" s="2"/>
      <c r="MRS403" s="2"/>
      <c r="MRT403" s="2"/>
      <c r="MRU403" s="2"/>
      <c r="MRV403" s="2"/>
      <c r="MRW403" s="2"/>
      <c r="MRX403" s="2"/>
      <c r="MRY403" s="2"/>
      <c r="MRZ403" s="2"/>
      <c r="MSA403" s="2"/>
      <c r="MSB403" s="2"/>
      <c r="MSC403" s="2"/>
      <c r="MSD403" s="2"/>
      <c r="MSE403" s="2"/>
      <c r="MSF403" s="2"/>
      <c r="MSG403" s="2"/>
      <c r="MSH403" s="2"/>
      <c r="MSI403" s="2"/>
      <c r="MSJ403" s="2"/>
      <c r="MSK403" s="2"/>
      <c r="MSL403" s="2"/>
      <c r="MSM403" s="2"/>
      <c r="MSN403" s="2"/>
      <c r="MSO403" s="2"/>
      <c r="MSP403" s="2"/>
      <c r="MSQ403" s="2"/>
      <c r="MSR403" s="2"/>
      <c r="MSS403" s="2"/>
      <c r="MST403" s="2"/>
      <c r="MSU403" s="2"/>
      <c r="MSV403" s="2"/>
      <c r="MSW403" s="2"/>
      <c r="MSX403" s="2"/>
      <c r="MSY403" s="2"/>
      <c r="MSZ403" s="2"/>
      <c r="MTA403" s="2"/>
      <c r="MTB403" s="2"/>
      <c r="MTC403" s="2"/>
      <c r="MTD403" s="2"/>
      <c r="MTE403" s="2"/>
      <c r="MTF403" s="2"/>
      <c r="MTG403" s="2"/>
      <c r="MTH403" s="2"/>
      <c r="MTI403" s="2"/>
      <c r="MTJ403" s="2"/>
      <c r="MTK403" s="2"/>
      <c r="MTL403" s="2"/>
      <c r="MTM403" s="2"/>
      <c r="MTN403" s="2"/>
      <c r="MTO403" s="2"/>
      <c r="MTP403" s="2"/>
      <c r="MTQ403" s="2"/>
      <c r="MTR403" s="2"/>
      <c r="MTS403" s="2"/>
      <c r="MTT403" s="2"/>
      <c r="MTU403" s="2"/>
      <c r="MTV403" s="2"/>
      <c r="MTW403" s="2"/>
      <c r="MTX403" s="2"/>
      <c r="MTY403" s="2"/>
      <c r="MTZ403" s="2"/>
      <c r="MUA403" s="2"/>
      <c r="MUB403" s="2"/>
      <c r="MUC403" s="2"/>
      <c r="MUD403" s="2"/>
      <c r="MUE403" s="2"/>
      <c r="MUF403" s="2"/>
      <c r="MUG403" s="2"/>
      <c r="MUH403" s="2"/>
      <c r="MUI403" s="2"/>
      <c r="MUJ403" s="2"/>
      <c r="MUK403" s="2"/>
      <c r="MUL403" s="2"/>
      <c r="MUM403" s="2"/>
      <c r="MUN403" s="2"/>
      <c r="MUO403" s="2"/>
      <c r="MUP403" s="2"/>
      <c r="MUQ403" s="2"/>
      <c r="MUR403" s="2"/>
      <c r="MUS403" s="2"/>
      <c r="MUT403" s="2"/>
      <c r="MUU403" s="2"/>
      <c r="MUV403" s="2"/>
      <c r="MUW403" s="2"/>
      <c r="MUX403" s="2"/>
      <c r="MUY403" s="2"/>
      <c r="MUZ403" s="2"/>
      <c r="MVA403" s="2"/>
      <c r="MVB403" s="2"/>
      <c r="MVC403" s="2"/>
      <c r="MVD403" s="2"/>
      <c r="MVE403" s="2"/>
      <c r="MVF403" s="2"/>
      <c r="MVG403" s="2"/>
      <c r="MVH403" s="2"/>
      <c r="MVI403" s="2"/>
      <c r="MVJ403" s="2"/>
      <c r="MVK403" s="2"/>
      <c r="MVL403" s="2"/>
      <c r="MVM403" s="2"/>
      <c r="MVN403" s="2"/>
      <c r="MVO403" s="2"/>
      <c r="MVP403" s="2"/>
      <c r="MVQ403" s="2"/>
      <c r="MVR403" s="2"/>
      <c r="MVS403" s="2"/>
      <c r="MVT403" s="2"/>
      <c r="MVU403" s="2"/>
      <c r="MVV403" s="2"/>
      <c r="MVW403" s="2"/>
      <c r="MVX403" s="2"/>
      <c r="MVY403" s="2"/>
      <c r="MVZ403" s="2"/>
      <c r="MWA403" s="2"/>
      <c r="MWB403" s="2"/>
      <c r="MWC403" s="2"/>
      <c r="MWD403" s="2"/>
      <c r="MWE403" s="2"/>
      <c r="MWF403" s="2"/>
      <c r="MWG403" s="2"/>
      <c r="MWH403" s="2"/>
      <c r="MWI403" s="2"/>
      <c r="MWJ403" s="2"/>
      <c r="MWK403" s="2"/>
      <c r="MWL403" s="2"/>
      <c r="MWM403" s="2"/>
      <c r="MWN403" s="2"/>
      <c r="MWO403" s="2"/>
      <c r="MWP403" s="2"/>
      <c r="MWQ403" s="2"/>
      <c r="MWR403" s="2"/>
      <c r="MWS403" s="2"/>
      <c r="MWT403" s="2"/>
      <c r="MWU403" s="2"/>
      <c r="MWV403" s="2"/>
      <c r="MWW403" s="2"/>
      <c r="MWX403" s="2"/>
      <c r="MWY403" s="2"/>
      <c r="MWZ403" s="2"/>
      <c r="MXA403" s="2"/>
      <c r="MXB403" s="2"/>
      <c r="MXC403" s="2"/>
      <c r="MXD403" s="2"/>
      <c r="MXE403" s="2"/>
      <c r="MXF403" s="2"/>
      <c r="MXG403" s="2"/>
      <c r="MXH403" s="2"/>
      <c r="MXI403" s="2"/>
      <c r="MXJ403" s="2"/>
      <c r="MXK403" s="2"/>
      <c r="MXL403" s="2"/>
      <c r="MXM403" s="2"/>
      <c r="MXN403" s="2"/>
      <c r="MXO403" s="2"/>
      <c r="MXP403" s="2"/>
      <c r="MXQ403" s="2"/>
      <c r="MXR403" s="2"/>
      <c r="MXS403" s="2"/>
      <c r="MXT403" s="2"/>
      <c r="MXU403" s="2"/>
      <c r="MXV403" s="2"/>
      <c r="MXW403" s="2"/>
      <c r="MXX403" s="2"/>
      <c r="MXY403" s="2"/>
      <c r="MXZ403" s="2"/>
      <c r="MYA403" s="2"/>
      <c r="MYB403" s="2"/>
      <c r="MYC403" s="2"/>
      <c r="MYD403" s="2"/>
      <c r="MYE403" s="2"/>
      <c r="MYF403" s="2"/>
      <c r="MYG403" s="2"/>
      <c r="MYH403" s="2"/>
      <c r="MYI403" s="2"/>
      <c r="MYJ403" s="2"/>
      <c r="MYK403" s="2"/>
      <c r="MYL403" s="2"/>
      <c r="MYM403" s="2"/>
      <c r="MYN403" s="2"/>
      <c r="MYO403" s="2"/>
      <c r="MYP403" s="2"/>
      <c r="MYQ403" s="2"/>
      <c r="MYR403" s="2"/>
      <c r="MYS403" s="2"/>
      <c r="MYT403" s="2"/>
      <c r="MYU403" s="2"/>
      <c r="MYV403" s="2"/>
      <c r="MYW403" s="2"/>
      <c r="MYX403" s="2"/>
      <c r="MYY403" s="2"/>
      <c r="MYZ403" s="2"/>
      <c r="MZA403" s="2"/>
      <c r="MZB403" s="2"/>
      <c r="MZC403" s="2"/>
      <c r="MZD403" s="2"/>
      <c r="MZE403" s="2"/>
      <c r="MZF403" s="2"/>
      <c r="MZG403" s="2"/>
      <c r="MZH403" s="2"/>
      <c r="MZI403" s="2"/>
      <c r="MZJ403" s="2"/>
      <c r="MZK403" s="2"/>
      <c r="MZL403" s="2"/>
      <c r="MZM403" s="2"/>
      <c r="MZN403" s="2"/>
      <c r="MZO403" s="2"/>
      <c r="MZP403" s="2"/>
      <c r="MZQ403" s="2"/>
      <c r="MZR403" s="2"/>
      <c r="MZS403" s="2"/>
      <c r="MZT403" s="2"/>
      <c r="MZU403" s="2"/>
      <c r="MZV403" s="2"/>
      <c r="MZW403" s="2"/>
      <c r="MZX403" s="2"/>
      <c r="MZY403" s="2"/>
      <c r="MZZ403" s="2"/>
      <c r="NAA403" s="2"/>
      <c r="NAB403" s="2"/>
      <c r="NAC403" s="2"/>
      <c r="NAD403" s="2"/>
      <c r="NAE403" s="2"/>
      <c r="NAF403" s="2"/>
      <c r="NAG403" s="2"/>
      <c r="NAH403" s="2"/>
      <c r="NAI403" s="2"/>
      <c r="NAJ403" s="2"/>
      <c r="NAK403" s="2"/>
      <c r="NAL403" s="2"/>
      <c r="NAM403" s="2"/>
      <c r="NAN403" s="2"/>
      <c r="NAO403" s="2"/>
      <c r="NAP403" s="2"/>
      <c r="NAQ403" s="2"/>
      <c r="NAR403" s="2"/>
      <c r="NAS403" s="2"/>
      <c r="NAT403" s="2"/>
      <c r="NAU403" s="2"/>
      <c r="NAV403" s="2"/>
      <c r="NAW403" s="2"/>
      <c r="NAX403" s="2"/>
      <c r="NAY403" s="2"/>
      <c r="NAZ403" s="2"/>
      <c r="NBA403" s="2"/>
      <c r="NBB403" s="2"/>
      <c r="NBC403" s="2"/>
      <c r="NBD403" s="2"/>
      <c r="NBE403" s="2"/>
      <c r="NBF403" s="2"/>
      <c r="NBG403" s="2"/>
      <c r="NBH403" s="2"/>
      <c r="NBI403" s="2"/>
      <c r="NBJ403" s="2"/>
      <c r="NBK403" s="2"/>
      <c r="NBL403" s="2"/>
      <c r="NBM403" s="2"/>
      <c r="NBN403" s="2"/>
      <c r="NBO403" s="2"/>
      <c r="NBP403" s="2"/>
      <c r="NBQ403" s="2"/>
      <c r="NBR403" s="2"/>
      <c r="NBS403" s="2"/>
      <c r="NBT403" s="2"/>
      <c r="NBU403" s="2"/>
      <c r="NBV403" s="2"/>
      <c r="NBW403" s="2"/>
      <c r="NBX403" s="2"/>
      <c r="NBY403" s="2"/>
      <c r="NBZ403" s="2"/>
      <c r="NCA403" s="2"/>
      <c r="NCB403" s="2"/>
      <c r="NCC403" s="2"/>
      <c r="NCD403" s="2"/>
      <c r="NCE403" s="2"/>
      <c r="NCF403" s="2"/>
      <c r="NCG403" s="2"/>
      <c r="NCH403" s="2"/>
      <c r="NCI403" s="2"/>
      <c r="NCJ403" s="2"/>
      <c r="NCK403" s="2"/>
      <c r="NCL403" s="2"/>
      <c r="NCM403" s="2"/>
      <c r="NCN403" s="2"/>
      <c r="NCO403" s="2"/>
      <c r="NCP403" s="2"/>
      <c r="NCQ403" s="2"/>
      <c r="NCR403" s="2"/>
      <c r="NCS403" s="2"/>
      <c r="NCT403" s="2"/>
      <c r="NCU403" s="2"/>
      <c r="NCV403" s="2"/>
      <c r="NCW403" s="2"/>
      <c r="NCX403" s="2"/>
      <c r="NCY403" s="2"/>
      <c r="NCZ403" s="2"/>
      <c r="NDA403" s="2"/>
      <c r="NDB403" s="2"/>
      <c r="NDC403" s="2"/>
      <c r="NDD403" s="2"/>
      <c r="NDE403" s="2"/>
      <c r="NDF403" s="2"/>
      <c r="NDG403" s="2"/>
      <c r="NDH403" s="2"/>
      <c r="NDI403" s="2"/>
      <c r="NDJ403" s="2"/>
      <c r="NDK403" s="2"/>
      <c r="NDL403" s="2"/>
      <c r="NDM403" s="2"/>
      <c r="NDN403" s="2"/>
      <c r="NDO403" s="2"/>
      <c r="NDP403" s="2"/>
      <c r="NDQ403" s="2"/>
      <c r="NDR403" s="2"/>
      <c r="NDS403" s="2"/>
      <c r="NDT403" s="2"/>
      <c r="NDU403" s="2"/>
      <c r="NDV403" s="2"/>
      <c r="NDW403" s="2"/>
      <c r="NDX403" s="2"/>
      <c r="NDY403" s="2"/>
      <c r="NDZ403" s="2"/>
      <c r="NEA403" s="2"/>
      <c r="NEB403" s="2"/>
      <c r="NEC403" s="2"/>
      <c r="NED403" s="2"/>
      <c r="NEE403" s="2"/>
      <c r="NEF403" s="2"/>
      <c r="NEG403" s="2"/>
      <c r="NEH403" s="2"/>
      <c r="NEI403" s="2"/>
      <c r="NEJ403" s="2"/>
      <c r="NEK403" s="2"/>
      <c r="NEL403" s="2"/>
      <c r="NEM403" s="2"/>
      <c r="NEN403" s="2"/>
      <c r="NEO403" s="2"/>
      <c r="NEP403" s="2"/>
      <c r="NEQ403" s="2"/>
      <c r="NER403" s="2"/>
      <c r="NES403" s="2"/>
      <c r="NET403" s="2"/>
      <c r="NEU403" s="2"/>
      <c r="NEV403" s="2"/>
      <c r="NEW403" s="2"/>
      <c r="NEX403" s="2"/>
      <c r="NEY403" s="2"/>
      <c r="NEZ403" s="2"/>
      <c r="NFA403" s="2"/>
      <c r="NFB403" s="2"/>
      <c r="NFC403" s="2"/>
      <c r="NFD403" s="2"/>
      <c r="NFE403" s="2"/>
      <c r="NFF403" s="2"/>
      <c r="NFG403" s="2"/>
      <c r="NFH403" s="2"/>
      <c r="NFI403" s="2"/>
      <c r="NFJ403" s="2"/>
      <c r="NFK403" s="2"/>
      <c r="NFL403" s="2"/>
      <c r="NFM403" s="2"/>
      <c r="NFN403" s="2"/>
      <c r="NFO403" s="2"/>
      <c r="NFP403" s="2"/>
      <c r="NFQ403" s="2"/>
      <c r="NFR403" s="2"/>
      <c r="NFS403" s="2"/>
      <c r="NFT403" s="2"/>
      <c r="NFU403" s="2"/>
      <c r="NFV403" s="2"/>
      <c r="NFW403" s="2"/>
      <c r="NFX403" s="2"/>
      <c r="NFY403" s="2"/>
      <c r="NFZ403" s="2"/>
      <c r="NGA403" s="2"/>
      <c r="NGB403" s="2"/>
      <c r="NGC403" s="2"/>
      <c r="NGD403" s="2"/>
      <c r="NGE403" s="2"/>
      <c r="NGF403" s="2"/>
      <c r="NGG403" s="2"/>
      <c r="NGH403" s="2"/>
      <c r="NGI403" s="2"/>
      <c r="NGJ403" s="2"/>
      <c r="NGK403" s="2"/>
      <c r="NGL403" s="2"/>
      <c r="NGM403" s="2"/>
      <c r="NGN403" s="2"/>
      <c r="NGO403" s="2"/>
      <c r="NGP403" s="2"/>
      <c r="NGQ403" s="2"/>
      <c r="NGR403" s="2"/>
      <c r="NGS403" s="2"/>
      <c r="NGT403" s="2"/>
      <c r="NGU403" s="2"/>
      <c r="NGV403" s="2"/>
      <c r="NGW403" s="2"/>
      <c r="NGX403" s="2"/>
      <c r="NGY403" s="2"/>
      <c r="NGZ403" s="2"/>
      <c r="NHA403" s="2"/>
      <c r="NHB403" s="2"/>
      <c r="NHC403" s="2"/>
      <c r="NHD403" s="2"/>
      <c r="NHE403" s="2"/>
      <c r="NHF403" s="2"/>
      <c r="NHG403" s="2"/>
      <c r="NHH403" s="2"/>
      <c r="NHI403" s="2"/>
      <c r="NHJ403" s="2"/>
      <c r="NHK403" s="2"/>
      <c r="NHL403" s="2"/>
      <c r="NHM403" s="2"/>
      <c r="NHN403" s="2"/>
      <c r="NHO403" s="2"/>
      <c r="NHP403" s="2"/>
      <c r="NHQ403" s="2"/>
      <c r="NHR403" s="2"/>
      <c r="NHS403" s="2"/>
      <c r="NHT403" s="2"/>
      <c r="NHU403" s="2"/>
      <c r="NHV403" s="2"/>
      <c r="NHW403" s="2"/>
      <c r="NHX403" s="2"/>
      <c r="NHY403" s="2"/>
      <c r="NHZ403" s="2"/>
      <c r="NIA403" s="2"/>
      <c r="NIB403" s="2"/>
      <c r="NIC403" s="2"/>
      <c r="NID403" s="2"/>
      <c r="NIE403" s="2"/>
      <c r="NIF403" s="2"/>
      <c r="NIG403" s="2"/>
      <c r="NIH403" s="2"/>
      <c r="NII403" s="2"/>
      <c r="NIJ403" s="2"/>
      <c r="NIK403" s="2"/>
      <c r="NIL403" s="2"/>
      <c r="NIM403" s="2"/>
      <c r="NIN403" s="2"/>
      <c r="NIO403" s="2"/>
      <c r="NIP403" s="2"/>
      <c r="NIQ403" s="2"/>
      <c r="NIR403" s="2"/>
      <c r="NIS403" s="2"/>
      <c r="NIT403" s="2"/>
      <c r="NIU403" s="2"/>
      <c r="NIV403" s="2"/>
      <c r="NIW403" s="2"/>
      <c r="NIX403" s="2"/>
      <c r="NIY403" s="2"/>
      <c r="NIZ403" s="2"/>
      <c r="NJA403" s="2"/>
      <c r="NJB403" s="2"/>
      <c r="NJC403" s="2"/>
      <c r="NJD403" s="2"/>
      <c r="NJE403" s="2"/>
      <c r="NJF403" s="2"/>
      <c r="NJG403" s="2"/>
      <c r="NJH403" s="2"/>
      <c r="NJI403" s="2"/>
      <c r="NJJ403" s="2"/>
      <c r="NJK403" s="2"/>
      <c r="NJL403" s="2"/>
      <c r="NJM403" s="2"/>
      <c r="NJN403" s="2"/>
      <c r="NJO403" s="2"/>
      <c r="NJP403" s="2"/>
      <c r="NJQ403" s="2"/>
      <c r="NJR403" s="2"/>
      <c r="NJS403" s="2"/>
      <c r="NJT403" s="2"/>
      <c r="NJU403" s="2"/>
      <c r="NJV403" s="2"/>
      <c r="NJW403" s="2"/>
      <c r="NJX403" s="2"/>
      <c r="NJY403" s="2"/>
      <c r="NJZ403" s="2"/>
      <c r="NKA403" s="2"/>
      <c r="NKB403" s="2"/>
      <c r="NKC403" s="2"/>
      <c r="NKD403" s="2"/>
      <c r="NKE403" s="2"/>
      <c r="NKF403" s="2"/>
      <c r="NKG403" s="2"/>
      <c r="NKH403" s="2"/>
      <c r="NKI403" s="2"/>
      <c r="NKJ403" s="2"/>
      <c r="NKK403" s="2"/>
      <c r="NKL403" s="2"/>
      <c r="NKM403" s="2"/>
      <c r="NKN403" s="2"/>
      <c r="NKO403" s="2"/>
      <c r="NKP403" s="2"/>
      <c r="NKQ403" s="2"/>
      <c r="NKR403" s="2"/>
      <c r="NKS403" s="2"/>
      <c r="NKT403" s="2"/>
      <c r="NKU403" s="2"/>
      <c r="NKV403" s="2"/>
      <c r="NKW403" s="2"/>
      <c r="NKX403" s="2"/>
      <c r="NKY403" s="2"/>
      <c r="NKZ403" s="2"/>
      <c r="NLA403" s="2"/>
      <c r="NLB403" s="2"/>
      <c r="NLC403" s="2"/>
      <c r="NLD403" s="2"/>
      <c r="NLE403" s="2"/>
      <c r="NLF403" s="2"/>
      <c r="NLG403" s="2"/>
      <c r="NLH403" s="2"/>
      <c r="NLI403" s="2"/>
      <c r="NLJ403" s="2"/>
      <c r="NLK403" s="2"/>
      <c r="NLL403" s="2"/>
      <c r="NLM403" s="2"/>
      <c r="NLN403" s="2"/>
      <c r="NLO403" s="2"/>
      <c r="NLP403" s="2"/>
      <c r="NLQ403" s="2"/>
      <c r="NLR403" s="2"/>
      <c r="NLS403" s="2"/>
      <c r="NLT403" s="2"/>
      <c r="NLU403" s="2"/>
      <c r="NLV403" s="2"/>
      <c r="NLW403" s="2"/>
      <c r="NLX403" s="2"/>
      <c r="NLY403" s="2"/>
      <c r="NLZ403" s="2"/>
      <c r="NMA403" s="2"/>
      <c r="NMB403" s="2"/>
      <c r="NMC403" s="2"/>
      <c r="NMD403" s="2"/>
      <c r="NME403" s="2"/>
      <c r="NMF403" s="2"/>
      <c r="NMG403" s="2"/>
      <c r="NMH403" s="2"/>
      <c r="NMI403" s="2"/>
      <c r="NMJ403" s="2"/>
      <c r="NMK403" s="2"/>
      <c r="NML403" s="2"/>
      <c r="NMM403" s="2"/>
      <c r="NMN403" s="2"/>
      <c r="NMO403" s="2"/>
      <c r="NMP403" s="2"/>
      <c r="NMQ403" s="2"/>
      <c r="NMR403" s="2"/>
      <c r="NMS403" s="2"/>
      <c r="NMT403" s="2"/>
      <c r="NMU403" s="2"/>
      <c r="NMV403" s="2"/>
      <c r="NMW403" s="2"/>
      <c r="NMX403" s="2"/>
      <c r="NMY403" s="2"/>
      <c r="NMZ403" s="2"/>
      <c r="NNA403" s="2"/>
      <c r="NNB403" s="2"/>
      <c r="NNC403" s="2"/>
      <c r="NND403" s="2"/>
      <c r="NNE403" s="2"/>
      <c r="NNF403" s="2"/>
      <c r="NNG403" s="2"/>
      <c r="NNH403" s="2"/>
      <c r="NNI403" s="2"/>
      <c r="NNJ403" s="2"/>
      <c r="NNK403" s="2"/>
      <c r="NNL403" s="2"/>
      <c r="NNM403" s="2"/>
      <c r="NNN403" s="2"/>
      <c r="NNO403" s="2"/>
      <c r="NNP403" s="2"/>
      <c r="NNQ403" s="2"/>
      <c r="NNR403" s="2"/>
      <c r="NNS403" s="2"/>
      <c r="NNT403" s="2"/>
      <c r="NNU403" s="2"/>
      <c r="NNV403" s="2"/>
      <c r="NNW403" s="2"/>
      <c r="NNX403" s="2"/>
      <c r="NNY403" s="2"/>
      <c r="NNZ403" s="2"/>
      <c r="NOA403" s="2"/>
      <c r="NOB403" s="2"/>
      <c r="NOC403" s="2"/>
      <c r="NOD403" s="2"/>
      <c r="NOE403" s="2"/>
      <c r="NOF403" s="2"/>
      <c r="NOG403" s="2"/>
      <c r="NOH403" s="2"/>
      <c r="NOI403" s="2"/>
      <c r="NOJ403" s="2"/>
      <c r="NOK403" s="2"/>
      <c r="NOL403" s="2"/>
      <c r="NOM403" s="2"/>
      <c r="NON403" s="2"/>
      <c r="NOO403" s="2"/>
      <c r="NOP403" s="2"/>
      <c r="NOQ403" s="2"/>
      <c r="NOR403" s="2"/>
      <c r="NOS403" s="2"/>
      <c r="NOT403" s="2"/>
      <c r="NOU403" s="2"/>
      <c r="NOV403" s="2"/>
      <c r="NOW403" s="2"/>
      <c r="NOX403" s="2"/>
      <c r="NOY403" s="2"/>
      <c r="NOZ403" s="2"/>
      <c r="NPA403" s="2"/>
      <c r="NPB403" s="2"/>
      <c r="NPC403" s="2"/>
      <c r="NPD403" s="2"/>
      <c r="NPE403" s="2"/>
      <c r="NPF403" s="2"/>
      <c r="NPG403" s="2"/>
      <c r="NPH403" s="2"/>
      <c r="NPI403" s="2"/>
      <c r="NPJ403" s="2"/>
      <c r="NPK403" s="2"/>
      <c r="NPL403" s="2"/>
      <c r="NPM403" s="2"/>
      <c r="NPN403" s="2"/>
      <c r="NPO403" s="2"/>
      <c r="NPP403" s="2"/>
      <c r="NPQ403" s="2"/>
      <c r="NPR403" s="2"/>
      <c r="NPS403" s="2"/>
      <c r="NPT403" s="2"/>
      <c r="NPU403" s="2"/>
      <c r="NPV403" s="2"/>
      <c r="NPW403" s="2"/>
      <c r="NPX403" s="2"/>
      <c r="NPY403" s="2"/>
      <c r="NPZ403" s="2"/>
      <c r="NQA403" s="2"/>
      <c r="NQB403" s="2"/>
      <c r="NQC403" s="2"/>
      <c r="NQD403" s="2"/>
      <c r="NQE403" s="2"/>
      <c r="NQF403" s="2"/>
      <c r="NQG403" s="2"/>
      <c r="NQH403" s="2"/>
      <c r="NQI403" s="2"/>
      <c r="NQJ403" s="2"/>
      <c r="NQK403" s="2"/>
      <c r="NQL403" s="2"/>
      <c r="NQM403" s="2"/>
      <c r="NQN403" s="2"/>
      <c r="NQO403" s="2"/>
      <c r="NQP403" s="2"/>
      <c r="NQQ403" s="2"/>
      <c r="NQR403" s="2"/>
      <c r="NQS403" s="2"/>
      <c r="NQT403" s="2"/>
      <c r="NQU403" s="2"/>
      <c r="NQV403" s="2"/>
      <c r="NQW403" s="2"/>
      <c r="NQX403" s="2"/>
      <c r="NQY403" s="2"/>
      <c r="NQZ403" s="2"/>
      <c r="NRA403" s="2"/>
      <c r="NRB403" s="2"/>
      <c r="NRC403" s="2"/>
      <c r="NRD403" s="2"/>
      <c r="NRE403" s="2"/>
      <c r="NRF403" s="2"/>
      <c r="NRG403" s="2"/>
      <c r="NRH403" s="2"/>
      <c r="NRI403" s="2"/>
      <c r="NRJ403" s="2"/>
      <c r="NRK403" s="2"/>
      <c r="NRL403" s="2"/>
      <c r="NRM403" s="2"/>
      <c r="NRN403" s="2"/>
      <c r="NRO403" s="2"/>
      <c r="NRP403" s="2"/>
      <c r="NRQ403" s="2"/>
      <c r="NRR403" s="2"/>
      <c r="NRS403" s="2"/>
      <c r="NRT403" s="2"/>
      <c r="NRU403" s="2"/>
      <c r="NRV403" s="2"/>
      <c r="NRW403" s="2"/>
      <c r="NRX403" s="2"/>
      <c r="NRY403" s="2"/>
      <c r="NRZ403" s="2"/>
      <c r="NSA403" s="2"/>
      <c r="NSB403" s="2"/>
      <c r="NSC403" s="2"/>
      <c r="NSD403" s="2"/>
      <c r="NSE403" s="2"/>
      <c r="NSF403" s="2"/>
      <c r="NSG403" s="2"/>
      <c r="NSH403" s="2"/>
      <c r="NSI403" s="2"/>
      <c r="NSJ403" s="2"/>
      <c r="NSK403" s="2"/>
      <c r="NSL403" s="2"/>
      <c r="NSM403" s="2"/>
      <c r="NSN403" s="2"/>
      <c r="NSO403" s="2"/>
      <c r="NSP403" s="2"/>
      <c r="NSQ403" s="2"/>
      <c r="NSR403" s="2"/>
      <c r="NSS403" s="2"/>
      <c r="NST403" s="2"/>
      <c r="NSU403" s="2"/>
      <c r="NSV403" s="2"/>
      <c r="NSW403" s="2"/>
      <c r="NSX403" s="2"/>
      <c r="NSY403" s="2"/>
      <c r="NSZ403" s="2"/>
      <c r="NTA403" s="2"/>
      <c r="NTB403" s="2"/>
      <c r="NTC403" s="2"/>
      <c r="NTD403" s="2"/>
      <c r="NTE403" s="2"/>
      <c r="NTF403" s="2"/>
      <c r="NTG403" s="2"/>
      <c r="NTH403" s="2"/>
      <c r="NTI403" s="2"/>
      <c r="NTJ403" s="2"/>
      <c r="NTK403" s="2"/>
      <c r="NTL403" s="2"/>
      <c r="NTM403" s="2"/>
      <c r="NTN403" s="2"/>
      <c r="NTO403" s="2"/>
      <c r="NTP403" s="2"/>
      <c r="NTQ403" s="2"/>
      <c r="NTR403" s="2"/>
      <c r="NTS403" s="2"/>
      <c r="NTT403" s="2"/>
      <c r="NTU403" s="2"/>
      <c r="NTV403" s="2"/>
      <c r="NTW403" s="2"/>
      <c r="NTX403" s="2"/>
      <c r="NTY403" s="2"/>
      <c r="NTZ403" s="2"/>
      <c r="NUA403" s="2"/>
      <c r="NUB403" s="2"/>
      <c r="NUC403" s="2"/>
      <c r="NUD403" s="2"/>
      <c r="NUE403" s="2"/>
      <c r="NUF403" s="2"/>
      <c r="NUG403" s="2"/>
      <c r="NUH403" s="2"/>
      <c r="NUI403" s="2"/>
      <c r="NUJ403" s="2"/>
      <c r="NUK403" s="2"/>
      <c r="NUL403" s="2"/>
      <c r="NUM403" s="2"/>
      <c r="NUN403" s="2"/>
      <c r="NUO403" s="2"/>
      <c r="NUP403" s="2"/>
      <c r="NUQ403" s="2"/>
      <c r="NUR403" s="2"/>
      <c r="NUS403" s="2"/>
      <c r="NUT403" s="2"/>
      <c r="NUU403" s="2"/>
      <c r="NUV403" s="2"/>
      <c r="NUW403" s="2"/>
      <c r="NUX403" s="2"/>
      <c r="NUY403" s="2"/>
      <c r="NUZ403" s="2"/>
      <c r="NVA403" s="2"/>
      <c r="NVB403" s="2"/>
      <c r="NVC403" s="2"/>
      <c r="NVD403" s="2"/>
      <c r="NVE403" s="2"/>
      <c r="NVF403" s="2"/>
      <c r="NVG403" s="2"/>
      <c r="NVH403" s="2"/>
      <c r="NVI403" s="2"/>
      <c r="NVJ403" s="2"/>
      <c r="NVK403" s="2"/>
      <c r="NVL403" s="2"/>
      <c r="NVM403" s="2"/>
      <c r="NVN403" s="2"/>
      <c r="NVO403" s="2"/>
      <c r="NVP403" s="2"/>
      <c r="NVQ403" s="2"/>
      <c r="NVR403" s="2"/>
      <c r="NVS403" s="2"/>
      <c r="NVT403" s="2"/>
      <c r="NVU403" s="2"/>
      <c r="NVV403" s="2"/>
      <c r="NVW403" s="2"/>
      <c r="NVX403" s="2"/>
      <c r="NVY403" s="2"/>
      <c r="NVZ403" s="2"/>
      <c r="NWA403" s="2"/>
      <c r="NWB403" s="2"/>
      <c r="NWC403" s="2"/>
      <c r="NWD403" s="2"/>
      <c r="NWE403" s="2"/>
      <c r="NWF403" s="2"/>
      <c r="NWG403" s="2"/>
      <c r="NWH403" s="2"/>
      <c r="NWI403" s="2"/>
      <c r="NWJ403" s="2"/>
      <c r="NWK403" s="2"/>
      <c r="NWL403" s="2"/>
      <c r="NWM403" s="2"/>
      <c r="NWN403" s="2"/>
      <c r="NWO403" s="2"/>
      <c r="NWP403" s="2"/>
      <c r="NWQ403" s="2"/>
      <c r="NWR403" s="2"/>
      <c r="NWS403" s="2"/>
      <c r="NWT403" s="2"/>
      <c r="NWU403" s="2"/>
      <c r="NWV403" s="2"/>
      <c r="NWW403" s="2"/>
      <c r="NWX403" s="2"/>
      <c r="NWY403" s="2"/>
      <c r="NWZ403" s="2"/>
      <c r="NXA403" s="2"/>
      <c r="NXB403" s="2"/>
      <c r="NXC403" s="2"/>
      <c r="NXD403" s="2"/>
      <c r="NXE403" s="2"/>
      <c r="NXF403" s="2"/>
      <c r="NXG403" s="2"/>
      <c r="NXH403" s="2"/>
      <c r="NXI403" s="2"/>
      <c r="NXJ403" s="2"/>
      <c r="NXK403" s="2"/>
      <c r="NXL403" s="2"/>
      <c r="NXM403" s="2"/>
      <c r="NXN403" s="2"/>
      <c r="NXO403" s="2"/>
      <c r="NXP403" s="2"/>
      <c r="NXQ403" s="2"/>
      <c r="NXR403" s="2"/>
      <c r="NXS403" s="2"/>
      <c r="NXT403" s="2"/>
      <c r="NXU403" s="2"/>
      <c r="NXV403" s="2"/>
      <c r="NXW403" s="2"/>
      <c r="NXX403" s="2"/>
      <c r="NXY403" s="2"/>
      <c r="NXZ403" s="2"/>
      <c r="NYA403" s="2"/>
      <c r="NYB403" s="2"/>
      <c r="NYC403" s="2"/>
      <c r="NYD403" s="2"/>
      <c r="NYE403" s="2"/>
      <c r="NYF403" s="2"/>
      <c r="NYG403" s="2"/>
      <c r="NYH403" s="2"/>
      <c r="NYI403" s="2"/>
      <c r="NYJ403" s="2"/>
      <c r="NYK403" s="2"/>
      <c r="NYL403" s="2"/>
      <c r="NYM403" s="2"/>
      <c r="NYN403" s="2"/>
      <c r="NYO403" s="2"/>
      <c r="NYP403" s="2"/>
      <c r="NYQ403" s="2"/>
      <c r="NYR403" s="2"/>
      <c r="NYS403" s="2"/>
      <c r="NYT403" s="2"/>
      <c r="NYU403" s="2"/>
      <c r="NYV403" s="2"/>
      <c r="NYW403" s="2"/>
      <c r="NYX403" s="2"/>
      <c r="NYY403" s="2"/>
      <c r="NYZ403" s="2"/>
      <c r="NZA403" s="2"/>
      <c r="NZB403" s="2"/>
      <c r="NZC403" s="2"/>
      <c r="NZD403" s="2"/>
      <c r="NZE403" s="2"/>
      <c r="NZF403" s="2"/>
      <c r="NZG403" s="2"/>
      <c r="NZH403" s="2"/>
      <c r="NZI403" s="2"/>
      <c r="NZJ403" s="2"/>
      <c r="NZK403" s="2"/>
      <c r="NZL403" s="2"/>
      <c r="NZM403" s="2"/>
      <c r="NZN403" s="2"/>
      <c r="NZO403" s="2"/>
      <c r="NZP403" s="2"/>
      <c r="NZQ403" s="2"/>
      <c r="NZR403" s="2"/>
      <c r="NZS403" s="2"/>
      <c r="NZT403" s="2"/>
      <c r="NZU403" s="2"/>
      <c r="NZV403" s="2"/>
      <c r="NZW403" s="2"/>
      <c r="NZX403" s="2"/>
      <c r="NZY403" s="2"/>
      <c r="NZZ403" s="2"/>
      <c r="OAA403" s="2"/>
      <c r="OAB403" s="2"/>
      <c r="OAC403" s="2"/>
      <c r="OAD403" s="2"/>
      <c r="OAE403" s="2"/>
      <c r="OAF403" s="2"/>
      <c r="OAG403" s="2"/>
      <c r="OAH403" s="2"/>
      <c r="OAI403" s="2"/>
      <c r="OAJ403" s="2"/>
      <c r="OAK403" s="2"/>
      <c r="OAL403" s="2"/>
      <c r="OAM403" s="2"/>
      <c r="OAN403" s="2"/>
      <c r="OAO403" s="2"/>
      <c r="OAP403" s="2"/>
      <c r="OAQ403" s="2"/>
      <c r="OAR403" s="2"/>
      <c r="OAS403" s="2"/>
      <c r="OAT403" s="2"/>
      <c r="OAU403" s="2"/>
      <c r="OAV403" s="2"/>
      <c r="OAW403" s="2"/>
      <c r="OAX403" s="2"/>
      <c r="OAY403" s="2"/>
      <c r="OAZ403" s="2"/>
      <c r="OBA403" s="2"/>
      <c r="OBB403" s="2"/>
      <c r="OBC403" s="2"/>
      <c r="OBD403" s="2"/>
      <c r="OBE403" s="2"/>
      <c r="OBF403" s="2"/>
      <c r="OBG403" s="2"/>
      <c r="OBH403" s="2"/>
      <c r="OBI403" s="2"/>
      <c r="OBJ403" s="2"/>
      <c r="OBK403" s="2"/>
      <c r="OBL403" s="2"/>
      <c r="OBM403" s="2"/>
      <c r="OBN403" s="2"/>
      <c r="OBO403" s="2"/>
      <c r="OBP403" s="2"/>
      <c r="OBQ403" s="2"/>
      <c r="OBR403" s="2"/>
      <c r="OBS403" s="2"/>
      <c r="OBT403" s="2"/>
      <c r="OBU403" s="2"/>
      <c r="OBV403" s="2"/>
      <c r="OBW403" s="2"/>
      <c r="OBX403" s="2"/>
      <c r="OBY403" s="2"/>
      <c r="OBZ403" s="2"/>
      <c r="OCA403" s="2"/>
      <c r="OCB403" s="2"/>
      <c r="OCC403" s="2"/>
      <c r="OCD403" s="2"/>
      <c r="OCE403" s="2"/>
      <c r="OCF403" s="2"/>
      <c r="OCG403" s="2"/>
      <c r="OCH403" s="2"/>
      <c r="OCI403" s="2"/>
      <c r="OCJ403" s="2"/>
      <c r="OCK403" s="2"/>
      <c r="OCL403" s="2"/>
      <c r="OCM403" s="2"/>
      <c r="OCN403" s="2"/>
      <c r="OCO403" s="2"/>
      <c r="OCP403" s="2"/>
      <c r="OCQ403" s="2"/>
      <c r="OCR403" s="2"/>
      <c r="OCS403" s="2"/>
      <c r="OCT403" s="2"/>
      <c r="OCU403" s="2"/>
      <c r="OCV403" s="2"/>
      <c r="OCW403" s="2"/>
      <c r="OCX403" s="2"/>
      <c r="OCY403" s="2"/>
      <c r="OCZ403" s="2"/>
      <c r="ODA403" s="2"/>
      <c r="ODB403" s="2"/>
      <c r="ODC403" s="2"/>
      <c r="ODD403" s="2"/>
      <c r="ODE403" s="2"/>
      <c r="ODF403" s="2"/>
      <c r="ODG403" s="2"/>
      <c r="ODH403" s="2"/>
      <c r="ODI403" s="2"/>
      <c r="ODJ403" s="2"/>
      <c r="ODK403" s="2"/>
      <c r="ODL403" s="2"/>
      <c r="ODM403" s="2"/>
      <c r="ODN403" s="2"/>
      <c r="ODO403" s="2"/>
      <c r="ODP403" s="2"/>
      <c r="ODQ403" s="2"/>
      <c r="ODR403" s="2"/>
      <c r="ODS403" s="2"/>
      <c r="ODT403" s="2"/>
      <c r="ODU403" s="2"/>
      <c r="ODV403" s="2"/>
      <c r="ODW403" s="2"/>
      <c r="ODX403" s="2"/>
      <c r="ODY403" s="2"/>
      <c r="ODZ403" s="2"/>
      <c r="OEA403" s="2"/>
      <c r="OEB403" s="2"/>
      <c r="OEC403" s="2"/>
      <c r="OED403" s="2"/>
      <c r="OEE403" s="2"/>
      <c r="OEF403" s="2"/>
      <c r="OEG403" s="2"/>
      <c r="OEH403" s="2"/>
      <c r="OEI403" s="2"/>
      <c r="OEJ403" s="2"/>
      <c r="OEK403" s="2"/>
      <c r="OEL403" s="2"/>
      <c r="OEM403" s="2"/>
      <c r="OEN403" s="2"/>
      <c r="OEO403" s="2"/>
      <c r="OEP403" s="2"/>
      <c r="OEQ403" s="2"/>
      <c r="OER403" s="2"/>
      <c r="OES403" s="2"/>
      <c r="OET403" s="2"/>
      <c r="OEU403" s="2"/>
      <c r="OEV403" s="2"/>
      <c r="OEW403" s="2"/>
      <c r="OEX403" s="2"/>
      <c r="OEY403" s="2"/>
      <c r="OEZ403" s="2"/>
      <c r="OFA403" s="2"/>
      <c r="OFB403" s="2"/>
      <c r="OFC403" s="2"/>
      <c r="OFD403" s="2"/>
      <c r="OFE403" s="2"/>
      <c r="OFF403" s="2"/>
      <c r="OFG403" s="2"/>
      <c r="OFH403" s="2"/>
      <c r="OFI403" s="2"/>
      <c r="OFJ403" s="2"/>
      <c r="OFK403" s="2"/>
      <c r="OFL403" s="2"/>
      <c r="OFM403" s="2"/>
      <c r="OFN403" s="2"/>
      <c r="OFO403" s="2"/>
      <c r="OFP403" s="2"/>
      <c r="OFQ403" s="2"/>
      <c r="OFR403" s="2"/>
      <c r="OFS403" s="2"/>
      <c r="OFT403" s="2"/>
      <c r="OFU403" s="2"/>
      <c r="OFV403" s="2"/>
      <c r="OFW403" s="2"/>
      <c r="OFX403" s="2"/>
      <c r="OFY403" s="2"/>
      <c r="OFZ403" s="2"/>
      <c r="OGA403" s="2"/>
      <c r="OGB403" s="2"/>
      <c r="OGC403" s="2"/>
      <c r="OGD403" s="2"/>
      <c r="OGE403" s="2"/>
      <c r="OGF403" s="2"/>
      <c r="OGG403" s="2"/>
      <c r="OGH403" s="2"/>
      <c r="OGI403" s="2"/>
      <c r="OGJ403" s="2"/>
      <c r="OGK403" s="2"/>
      <c r="OGL403" s="2"/>
      <c r="OGM403" s="2"/>
      <c r="OGN403" s="2"/>
      <c r="OGO403" s="2"/>
      <c r="OGP403" s="2"/>
      <c r="OGQ403" s="2"/>
      <c r="OGR403" s="2"/>
      <c r="OGS403" s="2"/>
      <c r="OGT403" s="2"/>
      <c r="OGU403" s="2"/>
      <c r="OGV403" s="2"/>
      <c r="OGW403" s="2"/>
      <c r="OGX403" s="2"/>
      <c r="OGY403" s="2"/>
      <c r="OGZ403" s="2"/>
      <c r="OHA403" s="2"/>
      <c r="OHB403" s="2"/>
      <c r="OHC403" s="2"/>
      <c r="OHD403" s="2"/>
      <c r="OHE403" s="2"/>
      <c r="OHF403" s="2"/>
      <c r="OHG403" s="2"/>
      <c r="OHH403" s="2"/>
      <c r="OHI403" s="2"/>
      <c r="OHJ403" s="2"/>
      <c r="OHK403" s="2"/>
      <c r="OHL403" s="2"/>
      <c r="OHM403" s="2"/>
      <c r="OHN403" s="2"/>
      <c r="OHO403" s="2"/>
      <c r="OHP403" s="2"/>
      <c r="OHQ403" s="2"/>
      <c r="OHR403" s="2"/>
      <c r="OHS403" s="2"/>
      <c r="OHT403" s="2"/>
      <c r="OHU403" s="2"/>
      <c r="OHV403" s="2"/>
      <c r="OHW403" s="2"/>
      <c r="OHX403" s="2"/>
      <c r="OHY403" s="2"/>
      <c r="OHZ403" s="2"/>
      <c r="OIA403" s="2"/>
      <c r="OIB403" s="2"/>
      <c r="OIC403" s="2"/>
      <c r="OID403" s="2"/>
      <c r="OIE403" s="2"/>
      <c r="OIF403" s="2"/>
      <c r="OIG403" s="2"/>
      <c r="OIH403" s="2"/>
      <c r="OII403" s="2"/>
      <c r="OIJ403" s="2"/>
      <c r="OIK403" s="2"/>
      <c r="OIL403" s="2"/>
      <c r="OIM403" s="2"/>
      <c r="OIN403" s="2"/>
      <c r="OIO403" s="2"/>
      <c r="OIP403" s="2"/>
      <c r="OIQ403" s="2"/>
      <c r="OIR403" s="2"/>
      <c r="OIS403" s="2"/>
      <c r="OIT403" s="2"/>
      <c r="OIU403" s="2"/>
      <c r="OIV403" s="2"/>
      <c r="OIW403" s="2"/>
      <c r="OIX403" s="2"/>
      <c r="OIY403" s="2"/>
      <c r="OIZ403" s="2"/>
      <c r="OJA403" s="2"/>
      <c r="OJB403" s="2"/>
      <c r="OJC403" s="2"/>
      <c r="OJD403" s="2"/>
      <c r="OJE403" s="2"/>
      <c r="OJF403" s="2"/>
      <c r="OJG403" s="2"/>
      <c r="OJH403" s="2"/>
      <c r="OJI403" s="2"/>
      <c r="OJJ403" s="2"/>
      <c r="OJK403" s="2"/>
      <c r="OJL403" s="2"/>
      <c r="OJM403" s="2"/>
      <c r="OJN403" s="2"/>
      <c r="OJO403" s="2"/>
      <c r="OJP403" s="2"/>
      <c r="OJQ403" s="2"/>
      <c r="OJR403" s="2"/>
      <c r="OJS403" s="2"/>
      <c r="OJT403" s="2"/>
      <c r="OJU403" s="2"/>
      <c r="OJV403" s="2"/>
      <c r="OJW403" s="2"/>
      <c r="OJX403" s="2"/>
      <c r="OJY403" s="2"/>
      <c r="OJZ403" s="2"/>
      <c r="OKA403" s="2"/>
      <c r="OKB403" s="2"/>
      <c r="OKC403" s="2"/>
      <c r="OKD403" s="2"/>
      <c r="OKE403" s="2"/>
      <c r="OKF403" s="2"/>
      <c r="OKG403" s="2"/>
      <c r="OKH403" s="2"/>
      <c r="OKI403" s="2"/>
      <c r="OKJ403" s="2"/>
      <c r="OKK403" s="2"/>
      <c r="OKL403" s="2"/>
      <c r="OKM403" s="2"/>
      <c r="OKN403" s="2"/>
      <c r="OKO403" s="2"/>
      <c r="OKP403" s="2"/>
      <c r="OKQ403" s="2"/>
      <c r="OKR403" s="2"/>
      <c r="OKS403" s="2"/>
      <c r="OKT403" s="2"/>
      <c r="OKU403" s="2"/>
      <c r="OKV403" s="2"/>
      <c r="OKW403" s="2"/>
      <c r="OKX403" s="2"/>
      <c r="OKY403" s="2"/>
      <c r="OKZ403" s="2"/>
      <c r="OLA403" s="2"/>
      <c r="OLB403" s="2"/>
      <c r="OLC403" s="2"/>
      <c r="OLD403" s="2"/>
      <c r="OLE403" s="2"/>
      <c r="OLF403" s="2"/>
      <c r="OLG403" s="2"/>
      <c r="OLH403" s="2"/>
      <c r="OLI403" s="2"/>
      <c r="OLJ403" s="2"/>
      <c r="OLK403" s="2"/>
      <c r="OLL403" s="2"/>
      <c r="OLM403" s="2"/>
      <c r="OLN403" s="2"/>
      <c r="OLO403" s="2"/>
      <c r="OLP403" s="2"/>
      <c r="OLQ403" s="2"/>
      <c r="OLR403" s="2"/>
      <c r="OLS403" s="2"/>
      <c r="OLT403" s="2"/>
      <c r="OLU403" s="2"/>
      <c r="OLV403" s="2"/>
      <c r="OLW403" s="2"/>
      <c r="OLX403" s="2"/>
      <c r="OLY403" s="2"/>
      <c r="OLZ403" s="2"/>
      <c r="OMA403" s="2"/>
      <c r="OMB403" s="2"/>
      <c r="OMC403" s="2"/>
      <c r="OMD403" s="2"/>
      <c r="OME403" s="2"/>
      <c r="OMF403" s="2"/>
      <c r="OMG403" s="2"/>
      <c r="OMH403" s="2"/>
      <c r="OMI403" s="2"/>
      <c r="OMJ403" s="2"/>
      <c r="OMK403" s="2"/>
      <c r="OML403" s="2"/>
      <c r="OMM403" s="2"/>
      <c r="OMN403" s="2"/>
      <c r="OMO403" s="2"/>
      <c r="OMP403" s="2"/>
      <c r="OMQ403" s="2"/>
      <c r="OMR403" s="2"/>
      <c r="OMS403" s="2"/>
      <c r="OMT403" s="2"/>
      <c r="OMU403" s="2"/>
      <c r="OMV403" s="2"/>
      <c r="OMW403" s="2"/>
      <c r="OMX403" s="2"/>
      <c r="OMY403" s="2"/>
      <c r="OMZ403" s="2"/>
      <c r="ONA403" s="2"/>
      <c r="ONB403" s="2"/>
      <c r="ONC403" s="2"/>
      <c r="OND403" s="2"/>
      <c r="ONE403" s="2"/>
      <c r="ONF403" s="2"/>
      <c r="ONG403" s="2"/>
      <c r="ONH403" s="2"/>
      <c r="ONI403" s="2"/>
      <c r="ONJ403" s="2"/>
      <c r="ONK403" s="2"/>
      <c r="ONL403" s="2"/>
      <c r="ONM403" s="2"/>
      <c r="ONN403" s="2"/>
      <c r="ONO403" s="2"/>
      <c r="ONP403" s="2"/>
      <c r="ONQ403" s="2"/>
      <c r="ONR403" s="2"/>
      <c r="ONS403" s="2"/>
      <c r="ONT403" s="2"/>
      <c r="ONU403" s="2"/>
      <c r="ONV403" s="2"/>
      <c r="ONW403" s="2"/>
      <c r="ONX403" s="2"/>
      <c r="ONY403" s="2"/>
      <c r="ONZ403" s="2"/>
      <c r="OOA403" s="2"/>
      <c r="OOB403" s="2"/>
      <c r="OOC403" s="2"/>
      <c r="OOD403" s="2"/>
      <c r="OOE403" s="2"/>
      <c r="OOF403" s="2"/>
      <c r="OOG403" s="2"/>
      <c r="OOH403" s="2"/>
      <c r="OOI403" s="2"/>
      <c r="OOJ403" s="2"/>
      <c r="OOK403" s="2"/>
      <c r="OOL403" s="2"/>
      <c r="OOM403" s="2"/>
      <c r="OON403" s="2"/>
      <c r="OOO403" s="2"/>
      <c r="OOP403" s="2"/>
      <c r="OOQ403" s="2"/>
      <c r="OOR403" s="2"/>
      <c r="OOS403" s="2"/>
      <c r="OOT403" s="2"/>
      <c r="OOU403" s="2"/>
      <c r="OOV403" s="2"/>
      <c r="OOW403" s="2"/>
      <c r="OOX403" s="2"/>
      <c r="OOY403" s="2"/>
      <c r="OOZ403" s="2"/>
      <c r="OPA403" s="2"/>
      <c r="OPB403" s="2"/>
      <c r="OPC403" s="2"/>
      <c r="OPD403" s="2"/>
      <c r="OPE403" s="2"/>
      <c r="OPF403" s="2"/>
      <c r="OPG403" s="2"/>
      <c r="OPH403" s="2"/>
      <c r="OPI403" s="2"/>
      <c r="OPJ403" s="2"/>
      <c r="OPK403" s="2"/>
      <c r="OPL403" s="2"/>
      <c r="OPM403" s="2"/>
      <c r="OPN403" s="2"/>
      <c r="OPO403" s="2"/>
      <c r="OPP403" s="2"/>
      <c r="OPQ403" s="2"/>
      <c r="OPR403" s="2"/>
      <c r="OPS403" s="2"/>
      <c r="OPT403" s="2"/>
      <c r="OPU403" s="2"/>
      <c r="OPV403" s="2"/>
      <c r="OPW403" s="2"/>
      <c r="OPX403" s="2"/>
      <c r="OPY403" s="2"/>
      <c r="OPZ403" s="2"/>
      <c r="OQA403" s="2"/>
      <c r="OQB403" s="2"/>
      <c r="OQC403" s="2"/>
      <c r="OQD403" s="2"/>
      <c r="OQE403" s="2"/>
      <c r="OQF403" s="2"/>
      <c r="OQG403" s="2"/>
      <c r="OQH403" s="2"/>
      <c r="OQI403" s="2"/>
      <c r="OQJ403" s="2"/>
      <c r="OQK403" s="2"/>
      <c r="OQL403" s="2"/>
      <c r="OQM403" s="2"/>
      <c r="OQN403" s="2"/>
      <c r="OQO403" s="2"/>
      <c r="OQP403" s="2"/>
      <c r="OQQ403" s="2"/>
      <c r="OQR403" s="2"/>
      <c r="OQS403" s="2"/>
      <c r="OQT403" s="2"/>
      <c r="OQU403" s="2"/>
      <c r="OQV403" s="2"/>
      <c r="OQW403" s="2"/>
      <c r="OQX403" s="2"/>
      <c r="OQY403" s="2"/>
      <c r="OQZ403" s="2"/>
      <c r="ORA403" s="2"/>
      <c r="ORB403" s="2"/>
      <c r="ORC403" s="2"/>
      <c r="ORD403" s="2"/>
      <c r="ORE403" s="2"/>
      <c r="ORF403" s="2"/>
      <c r="ORG403" s="2"/>
      <c r="ORH403" s="2"/>
      <c r="ORI403" s="2"/>
      <c r="ORJ403" s="2"/>
      <c r="ORK403" s="2"/>
      <c r="ORL403" s="2"/>
      <c r="ORM403" s="2"/>
      <c r="ORN403" s="2"/>
      <c r="ORO403" s="2"/>
      <c r="ORP403" s="2"/>
      <c r="ORQ403" s="2"/>
      <c r="ORR403" s="2"/>
      <c r="ORS403" s="2"/>
      <c r="ORT403" s="2"/>
      <c r="ORU403" s="2"/>
      <c r="ORV403" s="2"/>
      <c r="ORW403" s="2"/>
      <c r="ORX403" s="2"/>
      <c r="ORY403" s="2"/>
      <c r="ORZ403" s="2"/>
      <c r="OSA403" s="2"/>
      <c r="OSB403" s="2"/>
      <c r="OSC403" s="2"/>
      <c r="OSD403" s="2"/>
      <c r="OSE403" s="2"/>
      <c r="OSF403" s="2"/>
      <c r="OSG403" s="2"/>
      <c r="OSH403" s="2"/>
      <c r="OSI403" s="2"/>
      <c r="OSJ403" s="2"/>
      <c r="OSK403" s="2"/>
      <c r="OSL403" s="2"/>
      <c r="OSM403" s="2"/>
      <c r="OSN403" s="2"/>
      <c r="OSO403" s="2"/>
      <c r="OSP403" s="2"/>
      <c r="OSQ403" s="2"/>
      <c r="OSR403" s="2"/>
      <c r="OSS403" s="2"/>
      <c r="OST403" s="2"/>
      <c r="OSU403" s="2"/>
      <c r="OSV403" s="2"/>
      <c r="OSW403" s="2"/>
      <c r="OSX403" s="2"/>
      <c r="OSY403" s="2"/>
      <c r="OSZ403" s="2"/>
      <c r="OTA403" s="2"/>
      <c r="OTB403" s="2"/>
      <c r="OTC403" s="2"/>
      <c r="OTD403" s="2"/>
      <c r="OTE403" s="2"/>
      <c r="OTF403" s="2"/>
      <c r="OTG403" s="2"/>
      <c r="OTH403" s="2"/>
      <c r="OTI403" s="2"/>
      <c r="OTJ403" s="2"/>
      <c r="OTK403" s="2"/>
      <c r="OTL403" s="2"/>
      <c r="OTM403" s="2"/>
      <c r="OTN403" s="2"/>
      <c r="OTO403" s="2"/>
      <c r="OTP403" s="2"/>
      <c r="OTQ403" s="2"/>
      <c r="OTR403" s="2"/>
      <c r="OTS403" s="2"/>
      <c r="OTT403" s="2"/>
      <c r="OTU403" s="2"/>
      <c r="OTV403" s="2"/>
      <c r="OTW403" s="2"/>
      <c r="OTX403" s="2"/>
      <c r="OTY403" s="2"/>
      <c r="OTZ403" s="2"/>
      <c r="OUA403" s="2"/>
      <c r="OUB403" s="2"/>
      <c r="OUC403" s="2"/>
      <c r="OUD403" s="2"/>
      <c r="OUE403" s="2"/>
      <c r="OUF403" s="2"/>
      <c r="OUG403" s="2"/>
      <c r="OUH403" s="2"/>
      <c r="OUI403" s="2"/>
      <c r="OUJ403" s="2"/>
      <c r="OUK403" s="2"/>
      <c r="OUL403" s="2"/>
      <c r="OUM403" s="2"/>
      <c r="OUN403" s="2"/>
      <c r="OUO403" s="2"/>
      <c r="OUP403" s="2"/>
      <c r="OUQ403" s="2"/>
      <c r="OUR403" s="2"/>
      <c r="OUS403" s="2"/>
      <c r="OUT403" s="2"/>
      <c r="OUU403" s="2"/>
      <c r="OUV403" s="2"/>
      <c r="OUW403" s="2"/>
      <c r="OUX403" s="2"/>
      <c r="OUY403" s="2"/>
      <c r="OUZ403" s="2"/>
      <c r="OVA403" s="2"/>
      <c r="OVB403" s="2"/>
      <c r="OVC403" s="2"/>
      <c r="OVD403" s="2"/>
      <c r="OVE403" s="2"/>
      <c r="OVF403" s="2"/>
      <c r="OVG403" s="2"/>
      <c r="OVH403" s="2"/>
      <c r="OVI403" s="2"/>
      <c r="OVJ403" s="2"/>
      <c r="OVK403" s="2"/>
      <c r="OVL403" s="2"/>
      <c r="OVM403" s="2"/>
      <c r="OVN403" s="2"/>
      <c r="OVO403" s="2"/>
      <c r="OVP403" s="2"/>
      <c r="OVQ403" s="2"/>
      <c r="OVR403" s="2"/>
      <c r="OVS403" s="2"/>
      <c r="OVT403" s="2"/>
      <c r="OVU403" s="2"/>
      <c r="OVV403" s="2"/>
      <c r="OVW403" s="2"/>
      <c r="OVX403" s="2"/>
      <c r="OVY403" s="2"/>
      <c r="OVZ403" s="2"/>
      <c r="OWA403" s="2"/>
      <c r="OWB403" s="2"/>
      <c r="OWC403" s="2"/>
      <c r="OWD403" s="2"/>
      <c r="OWE403" s="2"/>
      <c r="OWF403" s="2"/>
      <c r="OWG403" s="2"/>
      <c r="OWH403" s="2"/>
      <c r="OWI403" s="2"/>
      <c r="OWJ403" s="2"/>
      <c r="OWK403" s="2"/>
      <c r="OWL403" s="2"/>
      <c r="OWM403" s="2"/>
      <c r="OWN403" s="2"/>
      <c r="OWO403" s="2"/>
      <c r="OWP403" s="2"/>
      <c r="OWQ403" s="2"/>
      <c r="OWR403" s="2"/>
      <c r="OWS403" s="2"/>
      <c r="OWT403" s="2"/>
      <c r="OWU403" s="2"/>
      <c r="OWV403" s="2"/>
      <c r="OWW403" s="2"/>
      <c r="OWX403" s="2"/>
      <c r="OWY403" s="2"/>
      <c r="OWZ403" s="2"/>
      <c r="OXA403" s="2"/>
      <c r="OXB403" s="2"/>
      <c r="OXC403" s="2"/>
      <c r="OXD403" s="2"/>
      <c r="OXE403" s="2"/>
      <c r="OXF403" s="2"/>
      <c r="OXG403" s="2"/>
      <c r="OXH403" s="2"/>
      <c r="OXI403" s="2"/>
      <c r="OXJ403" s="2"/>
      <c r="OXK403" s="2"/>
      <c r="OXL403" s="2"/>
      <c r="OXM403" s="2"/>
      <c r="OXN403" s="2"/>
      <c r="OXO403" s="2"/>
      <c r="OXP403" s="2"/>
      <c r="OXQ403" s="2"/>
      <c r="OXR403" s="2"/>
      <c r="OXS403" s="2"/>
      <c r="OXT403" s="2"/>
      <c r="OXU403" s="2"/>
      <c r="OXV403" s="2"/>
      <c r="OXW403" s="2"/>
      <c r="OXX403" s="2"/>
      <c r="OXY403" s="2"/>
      <c r="OXZ403" s="2"/>
      <c r="OYA403" s="2"/>
      <c r="OYB403" s="2"/>
      <c r="OYC403" s="2"/>
      <c r="OYD403" s="2"/>
      <c r="OYE403" s="2"/>
      <c r="OYF403" s="2"/>
      <c r="OYG403" s="2"/>
      <c r="OYH403" s="2"/>
      <c r="OYI403" s="2"/>
      <c r="OYJ403" s="2"/>
      <c r="OYK403" s="2"/>
      <c r="OYL403" s="2"/>
      <c r="OYM403" s="2"/>
      <c r="OYN403" s="2"/>
      <c r="OYO403" s="2"/>
      <c r="OYP403" s="2"/>
      <c r="OYQ403" s="2"/>
      <c r="OYR403" s="2"/>
      <c r="OYS403" s="2"/>
      <c r="OYT403" s="2"/>
      <c r="OYU403" s="2"/>
      <c r="OYV403" s="2"/>
      <c r="OYW403" s="2"/>
      <c r="OYX403" s="2"/>
      <c r="OYY403" s="2"/>
      <c r="OYZ403" s="2"/>
      <c r="OZA403" s="2"/>
      <c r="OZB403" s="2"/>
      <c r="OZC403" s="2"/>
      <c r="OZD403" s="2"/>
      <c r="OZE403" s="2"/>
      <c r="OZF403" s="2"/>
      <c r="OZG403" s="2"/>
      <c r="OZH403" s="2"/>
      <c r="OZI403" s="2"/>
      <c r="OZJ403" s="2"/>
      <c r="OZK403" s="2"/>
      <c r="OZL403" s="2"/>
      <c r="OZM403" s="2"/>
      <c r="OZN403" s="2"/>
      <c r="OZO403" s="2"/>
      <c r="OZP403" s="2"/>
      <c r="OZQ403" s="2"/>
      <c r="OZR403" s="2"/>
      <c r="OZS403" s="2"/>
      <c r="OZT403" s="2"/>
      <c r="OZU403" s="2"/>
      <c r="OZV403" s="2"/>
      <c r="OZW403" s="2"/>
      <c r="OZX403" s="2"/>
      <c r="OZY403" s="2"/>
      <c r="OZZ403" s="2"/>
      <c r="PAA403" s="2"/>
      <c r="PAB403" s="2"/>
      <c r="PAC403" s="2"/>
      <c r="PAD403" s="2"/>
      <c r="PAE403" s="2"/>
      <c r="PAF403" s="2"/>
      <c r="PAG403" s="2"/>
      <c r="PAH403" s="2"/>
      <c r="PAI403" s="2"/>
      <c r="PAJ403" s="2"/>
      <c r="PAK403" s="2"/>
      <c r="PAL403" s="2"/>
      <c r="PAM403" s="2"/>
      <c r="PAN403" s="2"/>
      <c r="PAO403" s="2"/>
      <c r="PAP403" s="2"/>
      <c r="PAQ403" s="2"/>
      <c r="PAR403" s="2"/>
      <c r="PAS403" s="2"/>
      <c r="PAT403" s="2"/>
      <c r="PAU403" s="2"/>
      <c r="PAV403" s="2"/>
      <c r="PAW403" s="2"/>
      <c r="PAX403" s="2"/>
      <c r="PAY403" s="2"/>
      <c r="PAZ403" s="2"/>
      <c r="PBA403" s="2"/>
      <c r="PBB403" s="2"/>
      <c r="PBC403" s="2"/>
      <c r="PBD403" s="2"/>
      <c r="PBE403" s="2"/>
      <c r="PBF403" s="2"/>
      <c r="PBG403" s="2"/>
      <c r="PBH403" s="2"/>
      <c r="PBI403" s="2"/>
      <c r="PBJ403" s="2"/>
      <c r="PBK403" s="2"/>
      <c r="PBL403" s="2"/>
      <c r="PBM403" s="2"/>
      <c r="PBN403" s="2"/>
      <c r="PBO403" s="2"/>
      <c r="PBP403" s="2"/>
      <c r="PBQ403" s="2"/>
      <c r="PBR403" s="2"/>
      <c r="PBS403" s="2"/>
      <c r="PBT403" s="2"/>
      <c r="PBU403" s="2"/>
      <c r="PBV403" s="2"/>
      <c r="PBW403" s="2"/>
      <c r="PBX403" s="2"/>
      <c r="PBY403" s="2"/>
      <c r="PBZ403" s="2"/>
      <c r="PCA403" s="2"/>
      <c r="PCB403" s="2"/>
      <c r="PCC403" s="2"/>
      <c r="PCD403" s="2"/>
      <c r="PCE403" s="2"/>
      <c r="PCF403" s="2"/>
      <c r="PCG403" s="2"/>
      <c r="PCH403" s="2"/>
      <c r="PCI403" s="2"/>
      <c r="PCJ403" s="2"/>
      <c r="PCK403" s="2"/>
      <c r="PCL403" s="2"/>
      <c r="PCM403" s="2"/>
      <c r="PCN403" s="2"/>
      <c r="PCO403" s="2"/>
      <c r="PCP403" s="2"/>
      <c r="PCQ403" s="2"/>
      <c r="PCR403" s="2"/>
      <c r="PCS403" s="2"/>
      <c r="PCT403" s="2"/>
      <c r="PCU403" s="2"/>
      <c r="PCV403" s="2"/>
      <c r="PCW403" s="2"/>
      <c r="PCX403" s="2"/>
      <c r="PCY403" s="2"/>
      <c r="PCZ403" s="2"/>
      <c r="PDA403" s="2"/>
      <c r="PDB403" s="2"/>
      <c r="PDC403" s="2"/>
      <c r="PDD403" s="2"/>
      <c r="PDE403" s="2"/>
      <c r="PDF403" s="2"/>
      <c r="PDG403" s="2"/>
      <c r="PDH403" s="2"/>
      <c r="PDI403" s="2"/>
      <c r="PDJ403" s="2"/>
      <c r="PDK403" s="2"/>
      <c r="PDL403" s="2"/>
      <c r="PDM403" s="2"/>
      <c r="PDN403" s="2"/>
      <c r="PDO403" s="2"/>
      <c r="PDP403" s="2"/>
      <c r="PDQ403" s="2"/>
      <c r="PDR403" s="2"/>
      <c r="PDS403" s="2"/>
      <c r="PDT403" s="2"/>
      <c r="PDU403" s="2"/>
      <c r="PDV403" s="2"/>
      <c r="PDW403" s="2"/>
      <c r="PDX403" s="2"/>
      <c r="PDY403" s="2"/>
      <c r="PDZ403" s="2"/>
      <c r="PEA403" s="2"/>
      <c r="PEB403" s="2"/>
      <c r="PEC403" s="2"/>
      <c r="PED403" s="2"/>
      <c r="PEE403" s="2"/>
      <c r="PEF403" s="2"/>
      <c r="PEG403" s="2"/>
      <c r="PEH403" s="2"/>
      <c r="PEI403" s="2"/>
      <c r="PEJ403" s="2"/>
      <c r="PEK403" s="2"/>
      <c r="PEL403" s="2"/>
      <c r="PEM403" s="2"/>
      <c r="PEN403" s="2"/>
      <c r="PEO403" s="2"/>
      <c r="PEP403" s="2"/>
      <c r="PEQ403" s="2"/>
      <c r="PER403" s="2"/>
      <c r="PES403" s="2"/>
      <c r="PET403" s="2"/>
      <c r="PEU403" s="2"/>
      <c r="PEV403" s="2"/>
      <c r="PEW403" s="2"/>
      <c r="PEX403" s="2"/>
      <c r="PEY403" s="2"/>
      <c r="PEZ403" s="2"/>
      <c r="PFA403" s="2"/>
      <c r="PFB403" s="2"/>
      <c r="PFC403" s="2"/>
      <c r="PFD403" s="2"/>
      <c r="PFE403" s="2"/>
      <c r="PFF403" s="2"/>
      <c r="PFG403" s="2"/>
      <c r="PFH403" s="2"/>
      <c r="PFI403" s="2"/>
      <c r="PFJ403" s="2"/>
      <c r="PFK403" s="2"/>
      <c r="PFL403" s="2"/>
      <c r="PFM403" s="2"/>
      <c r="PFN403" s="2"/>
      <c r="PFO403" s="2"/>
      <c r="PFP403" s="2"/>
      <c r="PFQ403" s="2"/>
      <c r="PFR403" s="2"/>
      <c r="PFS403" s="2"/>
      <c r="PFT403" s="2"/>
      <c r="PFU403" s="2"/>
      <c r="PFV403" s="2"/>
      <c r="PFW403" s="2"/>
      <c r="PFX403" s="2"/>
      <c r="PFY403" s="2"/>
      <c r="PFZ403" s="2"/>
      <c r="PGA403" s="2"/>
      <c r="PGB403" s="2"/>
      <c r="PGC403" s="2"/>
      <c r="PGD403" s="2"/>
      <c r="PGE403" s="2"/>
      <c r="PGF403" s="2"/>
      <c r="PGG403" s="2"/>
      <c r="PGH403" s="2"/>
      <c r="PGI403" s="2"/>
      <c r="PGJ403" s="2"/>
      <c r="PGK403" s="2"/>
      <c r="PGL403" s="2"/>
      <c r="PGM403" s="2"/>
      <c r="PGN403" s="2"/>
      <c r="PGO403" s="2"/>
      <c r="PGP403" s="2"/>
      <c r="PGQ403" s="2"/>
      <c r="PGR403" s="2"/>
      <c r="PGS403" s="2"/>
      <c r="PGT403" s="2"/>
      <c r="PGU403" s="2"/>
      <c r="PGV403" s="2"/>
      <c r="PGW403" s="2"/>
      <c r="PGX403" s="2"/>
      <c r="PGY403" s="2"/>
      <c r="PGZ403" s="2"/>
      <c r="PHA403" s="2"/>
      <c r="PHB403" s="2"/>
      <c r="PHC403" s="2"/>
      <c r="PHD403" s="2"/>
      <c r="PHE403" s="2"/>
      <c r="PHF403" s="2"/>
      <c r="PHG403" s="2"/>
      <c r="PHH403" s="2"/>
      <c r="PHI403" s="2"/>
      <c r="PHJ403" s="2"/>
      <c r="PHK403" s="2"/>
      <c r="PHL403" s="2"/>
      <c r="PHM403" s="2"/>
      <c r="PHN403" s="2"/>
      <c r="PHO403" s="2"/>
      <c r="PHP403" s="2"/>
      <c r="PHQ403" s="2"/>
      <c r="PHR403" s="2"/>
      <c r="PHS403" s="2"/>
      <c r="PHT403" s="2"/>
      <c r="PHU403" s="2"/>
      <c r="PHV403" s="2"/>
      <c r="PHW403" s="2"/>
      <c r="PHX403" s="2"/>
      <c r="PHY403" s="2"/>
      <c r="PHZ403" s="2"/>
      <c r="PIA403" s="2"/>
      <c r="PIB403" s="2"/>
      <c r="PIC403" s="2"/>
      <c r="PID403" s="2"/>
      <c r="PIE403" s="2"/>
      <c r="PIF403" s="2"/>
      <c r="PIG403" s="2"/>
      <c r="PIH403" s="2"/>
      <c r="PII403" s="2"/>
      <c r="PIJ403" s="2"/>
      <c r="PIK403" s="2"/>
      <c r="PIL403" s="2"/>
      <c r="PIM403" s="2"/>
      <c r="PIN403" s="2"/>
      <c r="PIO403" s="2"/>
      <c r="PIP403" s="2"/>
      <c r="PIQ403" s="2"/>
      <c r="PIR403" s="2"/>
      <c r="PIS403" s="2"/>
      <c r="PIT403" s="2"/>
      <c r="PIU403" s="2"/>
      <c r="PIV403" s="2"/>
      <c r="PIW403" s="2"/>
      <c r="PIX403" s="2"/>
      <c r="PIY403" s="2"/>
      <c r="PIZ403" s="2"/>
      <c r="PJA403" s="2"/>
      <c r="PJB403" s="2"/>
      <c r="PJC403" s="2"/>
      <c r="PJD403" s="2"/>
      <c r="PJE403" s="2"/>
      <c r="PJF403" s="2"/>
      <c r="PJG403" s="2"/>
      <c r="PJH403" s="2"/>
      <c r="PJI403" s="2"/>
      <c r="PJJ403" s="2"/>
      <c r="PJK403" s="2"/>
      <c r="PJL403" s="2"/>
      <c r="PJM403" s="2"/>
      <c r="PJN403" s="2"/>
      <c r="PJO403" s="2"/>
      <c r="PJP403" s="2"/>
      <c r="PJQ403" s="2"/>
      <c r="PJR403" s="2"/>
      <c r="PJS403" s="2"/>
      <c r="PJT403" s="2"/>
      <c r="PJU403" s="2"/>
      <c r="PJV403" s="2"/>
      <c r="PJW403" s="2"/>
      <c r="PJX403" s="2"/>
      <c r="PJY403" s="2"/>
      <c r="PJZ403" s="2"/>
      <c r="PKA403" s="2"/>
      <c r="PKB403" s="2"/>
      <c r="PKC403" s="2"/>
      <c r="PKD403" s="2"/>
      <c r="PKE403" s="2"/>
      <c r="PKF403" s="2"/>
      <c r="PKG403" s="2"/>
      <c r="PKH403" s="2"/>
      <c r="PKI403" s="2"/>
      <c r="PKJ403" s="2"/>
      <c r="PKK403" s="2"/>
      <c r="PKL403" s="2"/>
      <c r="PKM403" s="2"/>
      <c r="PKN403" s="2"/>
      <c r="PKO403" s="2"/>
      <c r="PKP403" s="2"/>
      <c r="PKQ403" s="2"/>
      <c r="PKR403" s="2"/>
      <c r="PKS403" s="2"/>
      <c r="PKT403" s="2"/>
      <c r="PKU403" s="2"/>
      <c r="PKV403" s="2"/>
      <c r="PKW403" s="2"/>
      <c r="PKX403" s="2"/>
      <c r="PKY403" s="2"/>
      <c r="PKZ403" s="2"/>
      <c r="PLA403" s="2"/>
      <c r="PLB403" s="2"/>
      <c r="PLC403" s="2"/>
      <c r="PLD403" s="2"/>
      <c r="PLE403" s="2"/>
      <c r="PLF403" s="2"/>
      <c r="PLG403" s="2"/>
      <c r="PLH403" s="2"/>
      <c r="PLI403" s="2"/>
      <c r="PLJ403" s="2"/>
      <c r="PLK403" s="2"/>
      <c r="PLL403" s="2"/>
      <c r="PLM403" s="2"/>
      <c r="PLN403" s="2"/>
      <c r="PLO403" s="2"/>
      <c r="PLP403" s="2"/>
      <c r="PLQ403" s="2"/>
      <c r="PLR403" s="2"/>
      <c r="PLS403" s="2"/>
      <c r="PLT403" s="2"/>
      <c r="PLU403" s="2"/>
      <c r="PLV403" s="2"/>
      <c r="PLW403" s="2"/>
      <c r="PLX403" s="2"/>
      <c r="PLY403" s="2"/>
      <c r="PLZ403" s="2"/>
      <c r="PMA403" s="2"/>
      <c r="PMB403" s="2"/>
      <c r="PMC403" s="2"/>
      <c r="PMD403" s="2"/>
      <c r="PME403" s="2"/>
      <c r="PMF403" s="2"/>
      <c r="PMG403" s="2"/>
      <c r="PMH403" s="2"/>
      <c r="PMI403" s="2"/>
      <c r="PMJ403" s="2"/>
      <c r="PMK403" s="2"/>
      <c r="PML403" s="2"/>
      <c r="PMM403" s="2"/>
      <c r="PMN403" s="2"/>
      <c r="PMO403" s="2"/>
      <c r="PMP403" s="2"/>
      <c r="PMQ403" s="2"/>
      <c r="PMR403" s="2"/>
      <c r="PMS403" s="2"/>
      <c r="PMT403" s="2"/>
      <c r="PMU403" s="2"/>
      <c r="PMV403" s="2"/>
      <c r="PMW403" s="2"/>
      <c r="PMX403" s="2"/>
      <c r="PMY403" s="2"/>
      <c r="PMZ403" s="2"/>
      <c r="PNA403" s="2"/>
      <c r="PNB403" s="2"/>
      <c r="PNC403" s="2"/>
      <c r="PND403" s="2"/>
      <c r="PNE403" s="2"/>
      <c r="PNF403" s="2"/>
      <c r="PNG403" s="2"/>
      <c r="PNH403" s="2"/>
      <c r="PNI403" s="2"/>
      <c r="PNJ403" s="2"/>
      <c r="PNK403" s="2"/>
      <c r="PNL403" s="2"/>
      <c r="PNM403" s="2"/>
      <c r="PNN403" s="2"/>
      <c r="PNO403" s="2"/>
      <c r="PNP403" s="2"/>
      <c r="PNQ403" s="2"/>
      <c r="PNR403" s="2"/>
      <c r="PNS403" s="2"/>
      <c r="PNT403" s="2"/>
      <c r="PNU403" s="2"/>
      <c r="PNV403" s="2"/>
      <c r="PNW403" s="2"/>
      <c r="PNX403" s="2"/>
      <c r="PNY403" s="2"/>
      <c r="PNZ403" s="2"/>
      <c r="POA403" s="2"/>
      <c r="POB403" s="2"/>
      <c r="POC403" s="2"/>
      <c r="POD403" s="2"/>
      <c r="POE403" s="2"/>
      <c r="POF403" s="2"/>
      <c r="POG403" s="2"/>
      <c r="POH403" s="2"/>
      <c r="POI403" s="2"/>
      <c r="POJ403" s="2"/>
      <c r="POK403" s="2"/>
      <c r="POL403" s="2"/>
      <c r="POM403" s="2"/>
      <c r="PON403" s="2"/>
      <c r="POO403" s="2"/>
      <c r="POP403" s="2"/>
      <c r="POQ403" s="2"/>
      <c r="POR403" s="2"/>
      <c r="POS403" s="2"/>
      <c r="POT403" s="2"/>
      <c r="POU403" s="2"/>
      <c r="POV403" s="2"/>
      <c r="POW403" s="2"/>
      <c r="POX403" s="2"/>
      <c r="POY403" s="2"/>
      <c r="POZ403" s="2"/>
      <c r="PPA403" s="2"/>
      <c r="PPB403" s="2"/>
      <c r="PPC403" s="2"/>
      <c r="PPD403" s="2"/>
      <c r="PPE403" s="2"/>
      <c r="PPF403" s="2"/>
      <c r="PPG403" s="2"/>
      <c r="PPH403" s="2"/>
      <c r="PPI403" s="2"/>
      <c r="PPJ403" s="2"/>
      <c r="PPK403" s="2"/>
      <c r="PPL403" s="2"/>
      <c r="PPM403" s="2"/>
      <c r="PPN403" s="2"/>
      <c r="PPO403" s="2"/>
      <c r="PPP403" s="2"/>
      <c r="PPQ403" s="2"/>
      <c r="PPR403" s="2"/>
      <c r="PPS403" s="2"/>
      <c r="PPT403" s="2"/>
      <c r="PPU403" s="2"/>
      <c r="PPV403" s="2"/>
      <c r="PPW403" s="2"/>
      <c r="PPX403" s="2"/>
      <c r="PPY403" s="2"/>
      <c r="PPZ403" s="2"/>
      <c r="PQA403" s="2"/>
      <c r="PQB403" s="2"/>
      <c r="PQC403" s="2"/>
      <c r="PQD403" s="2"/>
      <c r="PQE403" s="2"/>
      <c r="PQF403" s="2"/>
      <c r="PQG403" s="2"/>
      <c r="PQH403" s="2"/>
      <c r="PQI403" s="2"/>
      <c r="PQJ403" s="2"/>
      <c r="PQK403" s="2"/>
      <c r="PQL403" s="2"/>
      <c r="PQM403" s="2"/>
      <c r="PQN403" s="2"/>
      <c r="PQO403" s="2"/>
      <c r="PQP403" s="2"/>
      <c r="PQQ403" s="2"/>
      <c r="PQR403" s="2"/>
      <c r="PQS403" s="2"/>
      <c r="PQT403" s="2"/>
      <c r="PQU403" s="2"/>
      <c r="PQV403" s="2"/>
      <c r="PQW403" s="2"/>
      <c r="PQX403" s="2"/>
      <c r="PQY403" s="2"/>
      <c r="PQZ403" s="2"/>
      <c r="PRA403" s="2"/>
      <c r="PRB403" s="2"/>
      <c r="PRC403" s="2"/>
      <c r="PRD403" s="2"/>
      <c r="PRE403" s="2"/>
      <c r="PRF403" s="2"/>
      <c r="PRG403" s="2"/>
      <c r="PRH403" s="2"/>
      <c r="PRI403" s="2"/>
      <c r="PRJ403" s="2"/>
      <c r="PRK403" s="2"/>
      <c r="PRL403" s="2"/>
      <c r="PRM403" s="2"/>
      <c r="PRN403" s="2"/>
      <c r="PRO403" s="2"/>
      <c r="PRP403" s="2"/>
      <c r="PRQ403" s="2"/>
      <c r="PRR403" s="2"/>
      <c r="PRS403" s="2"/>
      <c r="PRT403" s="2"/>
      <c r="PRU403" s="2"/>
      <c r="PRV403" s="2"/>
      <c r="PRW403" s="2"/>
      <c r="PRX403" s="2"/>
      <c r="PRY403" s="2"/>
      <c r="PRZ403" s="2"/>
      <c r="PSA403" s="2"/>
      <c r="PSB403" s="2"/>
      <c r="PSC403" s="2"/>
      <c r="PSD403" s="2"/>
      <c r="PSE403" s="2"/>
      <c r="PSF403" s="2"/>
      <c r="PSG403" s="2"/>
      <c r="PSH403" s="2"/>
      <c r="PSI403" s="2"/>
      <c r="PSJ403" s="2"/>
      <c r="PSK403" s="2"/>
      <c r="PSL403" s="2"/>
      <c r="PSM403" s="2"/>
      <c r="PSN403" s="2"/>
      <c r="PSO403" s="2"/>
      <c r="PSP403" s="2"/>
      <c r="PSQ403" s="2"/>
      <c r="PSR403" s="2"/>
      <c r="PSS403" s="2"/>
      <c r="PST403" s="2"/>
      <c r="PSU403" s="2"/>
      <c r="PSV403" s="2"/>
      <c r="PSW403" s="2"/>
      <c r="PSX403" s="2"/>
      <c r="PSY403" s="2"/>
      <c r="PSZ403" s="2"/>
      <c r="PTA403" s="2"/>
      <c r="PTB403" s="2"/>
      <c r="PTC403" s="2"/>
      <c r="PTD403" s="2"/>
      <c r="PTE403" s="2"/>
      <c r="PTF403" s="2"/>
      <c r="PTG403" s="2"/>
      <c r="PTH403" s="2"/>
      <c r="PTI403" s="2"/>
      <c r="PTJ403" s="2"/>
      <c r="PTK403" s="2"/>
      <c r="PTL403" s="2"/>
      <c r="PTM403" s="2"/>
      <c r="PTN403" s="2"/>
      <c r="PTO403" s="2"/>
      <c r="PTP403" s="2"/>
      <c r="PTQ403" s="2"/>
      <c r="PTR403" s="2"/>
      <c r="PTS403" s="2"/>
      <c r="PTT403" s="2"/>
      <c r="PTU403" s="2"/>
      <c r="PTV403" s="2"/>
      <c r="PTW403" s="2"/>
      <c r="PTX403" s="2"/>
      <c r="PTY403" s="2"/>
      <c r="PTZ403" s="2"/>
      <c r="PUA403" s="2"/>
      <c r="PUB403" s="2"/>
      <c r="PUC403" s="2"/>
      <c r="PUD403" s="2"/>
      <c r="PUE403" s="2"/>
      <c r="PUF403" s="2"/>
      <c r="PUG403" s="2"/>
      <c r="PUH403" s="2"/>
      <c r="PUI403" s="2"/>
      <c r="PUJ403" s="2"/>
      <c r="PUK403" s="2"/>
      <c r="PUL403" s="2"/>
      <c r="PUM403" s="2"/>
      <c r="PUN403" s="2"/>
      <c r="PUO403" s="2"/>
      <c r="PUP403" s="2"/>
      <c r="PUQ403" s="2"/>
      <c r="PUR403" s="2"/>
      <c r="PUS403" s="2"/>
      <c r="PUT403" s="2"/>
      <c r="PUU403" s="2"/>
      <c r="PUV403" s="2"/>
      <c r="PUW403" s="2"/>
      <c r="PUX403" s="2"/>
      <c r="PUY403" s="2"/>
      <c r="PUZ403" s="2"/>
      <c r="PVA403" s="2"/>
      <c r="PVB403" s="2"/>
      <c r="PVC403" s="2"/>
      <c r="PVD403" s="2"/>
      <c r="PVE403" s="2"/>
      <c r="PVF403" s="2"/>
      <c r="PVG403" s="2"/>
      <c r="PVH403" s="2"/>
      <c r="PVI403" s="2"/>
      <c r="PVJ403" s="2"/>
      <c r="PVK403" s="2"/>
      <c r="PVL403" s="2"/>
      <c r="PVM403" s="2"/>
      <c r="PVN403" s="2"/>
      <c r="PVO403" s="2"/>
      <c r="PVP403" s="2"/>
      <c r="PVQ403" s="2"/>
      <c r="PVR403" s="2"/>
      <c r="PVS403" s="2"/>
      <c r="PVT403" s="2"/>
      <c r="PVU403" s="2"/>
      <c r="PVV403" s="2"/>
      <c r="PVW403" s="2"/>
      <c r="PVX403" s="2"/>
      <c r="PVY403" s="2"/>
      <c r="PVZ403" s="2"/>
      <c r="PWA403" s="2"/>
      <c r="PWB403" s="2"/>
      <c r="PWC403" s="2"/>
      <c r="PWD403" s="2"/>
      <c r="PWE403" s="2"/>
      <c r="PWF403" s="2"/>
      <c r="PWG403" s="2"/>
      <c r="PWH403" s="2"/>
      <c r="PWI403" s="2"/>
      <c r="PWJ403" s="2"/>
      <c r="PWK403" s="2"/>
      <c r="PWL403" s="2"/>
      <c r="PWM403" s="2"/>
      <c r="PWN403" s="2"/>
      <c r="PWO403" s="2"/>
      <c r="PWP403" s="2"/>
      <c r="PWQ403" s="2"/>
      <c r="PWR403" s="2"/>
      <c r="PWS403" s="2"/>
      <c r="PWT403" s="2"/>
      <c r="PWU403" s="2"/>
      <c r="PWV403" s="2"/>
      <c r="PWW403" s="2"/>
      <c r="PWX403" s="2"/>
      <c r="PWY403" s="2"/>
      <c r="PWZ403" s="2"/>
      <c r="PXA403" s="2"/>
      <c r="PXB403" s="2"/>
      <c r="PXC403" s="2"/>
      <c r="PXD403" s="2"/>
      <c r="PXE403" s="2"/>
      <c r="PXF403" s="2"/>
      <c r="PXG403" s="2"/>
      <c r="PXH403" s="2"/>
      <c r="PXI403" s="2"/>
      <c r="PXJ403" s="2"/>
      <c r="PXK403" s="2"/>
      <c r="PXL403" s="2"/>
      <c r="PXM403" s="2"/>
      <c r="PXN403" s="2"/>
      <c r="PXO403" s="2"/>
      <c r="PXP403" s="2"/>
      <c r="PXQ403" s="2"/>
      <c r="PXR403" s="2"/>
      <c r="PXS403" s="2"/>
      <c r="PXT403" s="2"/>
      <c r="PXU403" s="2"/>
      <c r="PXV403" s="2"/>
      <c r="PXW403" s="2"/>
      <c r="PXX403" s="2"/>
      <c r="PXY403" s="2"/>
      <c r="PXZ403" s="2"/>
      <c r="PYA403" s="2"/>
      <c r="PYB403" s="2"/>
      <c r="PYC403" s="2"/>
      <c r="PYD403" s="2"/>
      <c r="PYE403" s="2"/>
      <c r="PYF403" s="2"/>
      <c r="PYG403" s="2"/>
      <c r="PYH403" s="2"/>
      <c r="PYI403" s="2"/>
      <c r="PYJ403" s="2"/>
      <c r="PYK403" s="2"/>
      <c r="PYL403" s="2"/>
      <c r="PYM403" s="2"/>
      <c r="PYN403" s="2"/>
      <c r="PYO403" s="2"/>
      <c r="PYP403" s="2"/>
      <c r="PYQ403" s="2"/>
      <c r="PYR403" s="2"/>
      <c r="PYS403" s="2"/>
      <c r="PYT403" s="2"/>
      <c r="PYU403" s="2"/>
      <c r="PYV403" s="2"/>
      <c r="PYW403" s="2"/>
      <c r="PYX403" s="2"/>
      <c r="PYY403" s="2"/>
      <c r="PYZ403" s="2"/>
      <c r="PZA403" s="2"/>
      <c r="PZB403" s="2"/>
      <c r="PZC403" s="2"/>
      <c r="PZD403" s="2"/>
      <c r="PZE403" s="2"/>
      <c r="PZF403" s="2"/>
      <c r="PZG403" s="2"/>
      <c r="PZH403" s="2"/>
      <c r="PZI403" s="2"/>
      <c r="PZJ403" s="2"/>
      <c r="PZK403" s="2"/>
      <c r="PZL403" s="2"/>
      <c r="PZM403" s="2"/>
      <c r="PZN403" s="2"/>
      <c r="PZO403" s="2"/>
      <c r="PZP403" s="2"/>
      <c r="PZQ403" s="2"/>
      <c r="PZR403" s="2"/>
      <c r="PZS403" s="2"/>
      <c r="PZT403" s="2"/>
      <c r="PZU403" s="2"/>
      <c r="PZV403" s="2"/>
      <c r="PZW403" s="2"/>
      <c r="PZX403" s="2"/>
      <c r="PZY403" s="2"/>
      <c r="PZZ403" s="2"/>
      <c r="QAA403" s="2"/>
      <c r="QAB403" s="2"/>
      <c r="QAC403" s="2"/>
      <c r="QAD403" s="2"/>
      <c r="QAE403" s="2"/>
      <c r="QAF403" s="2"/>
      <c r="QAG403" s="2"/>
      <c r="QAH403" s="2"/>
      <c r="QAI403" s="2"/>
      <c r="QAJ403" s="2"/>
      <c r="QAK403" s="2"/>
      <c r="QAL403" s="2"/>
      <c r="QAM403" s="2"/>
      <c r="QAN403" s="2"/>
      <c r="QAO403" s="2"/>
      <c r="QAP403" s="2"/>
      <c r="QAQ403" s="2"/>
      <c r="QAR403" s="2"/>
      <c r="QAS403" s="2"/>
      <c r="QAT403" s="2"/>
      <c r="QAU403" s="2"/>
      <c r="QAV403" s="2"/>
      <c r="QAW403" s="2"/>
      <c r="QAX403" s="2"/>
      <c r="QAY403" s="2"/>
      <c r="QAZ403" s="2"/>
      <c r="QBA403" s="2"/>
      <c r="QBB403" s="2"/>
      <c r="QBC403" s="2"/>
      <c r="QBD403" s="2"/>
      <c r="QBE403" s="2"/>
      <c r="QBF403" s="2"/>
      <c r="QBG403" s="2"/>
      <c r="QBH403" s="2"/>
      <c r="QBI403" s="2"/>
      <c r="QBJ403" s="2"/>
      <c r="QBK403" s="2"/>
      <c r="QBL403" s="2"/>
      <c r="QBM403" s="2"/>
      <c r="QBN403" s="2"/>
      <c r="QBO403" s="2"/>
      <c r="QBP403" s="2"/>
      <c r="QBQ403" s="2"/>
      <c r="QBR403" s="2"/>
      <c r="QBS403" s="2"/>
      <c r="QBT403" s="2"/>
      <c r="QBU403" s="2"/>
      <c r="QBV403" s="2"/>
      <c r="QBW403" s="2"/>
      <c r="QBX403" s="2"/>
      <c r="QBY403" s="2"/>
      <c r="QBZ403" s="2"/>
      <c r="QCA403" s="2"/>
      <c r="QCB403" s="2"/>
      <c r="QCC403" s="2"/>
      <c r="QCD403" s="2"/>
      <c r="QCE403" s="2"/>
      <c r="QCF403" s="2"/>
      <c r="QCG403" s="2"/>
      <c r="QCH403" s="2"/>
      <c r="QCI403" s="2"/>
      <c r="QCJ403" s="2"/>
      <c r="QCK403" s="2"/>
      <c r="QCL403" s="2"/>
      <c r="QCM403" s="2"/>
      <c r="QCN403" s="2"/>
      <c r="QCO403" s="2"/>
      <c r="QCP403" s="2"/>
      <c r="QCQ403" s="2"/>
      <c r="QCR403" s="2"/>
      <c r="QCS403" s="2"/>
      <c r="QCT403" s="2"/>
      <c r="QCU403" s="2"/>
      <c r="QCV403" s="2"/>
      <c r="QCW403" s="2"/>
      <c r="QCX403" s="2"/>
      <c r="QCY403" s="2"/>
      <c r="QCZ403" s="2"/>
      <c r="QDA403" s="2"/>
      <c r="QDB403" s="2"/>
      <c r="QDC403" s="2"/>
      <c r="QDD403" s="2"/>
      <c r="QDE403" s="2"/>
      <c r="QDF403" s="2"/>
      <c r="QDG403" s="2"/>
      <c r="QDH403" s="2"/>
      <c r="QDI403" s="2"/>
      <c r="QDJ403" s="2"/>
      <c r="QDK403" s="2"/>
      <c r="QDL403" s="2"/>
      <c r="QDM403" s="2"/>
      <c r="QDN403" s="2"/>
      <c r="QDO403" s="2"/>
      <c r="QDP403" s="2"/>
      <c r="QDQ403" s="2"/>
      <c r="QDR403" s="2"/>
      <c r="QDS403" s="2"/>
      <c r="QDT403" s="2"/>
      <c r="QDU403" s="2"/>
      <c r="QDV403" s="2"/>
      <c r="QDW403" s="2"/>
      <c r="QDX403" s="2"/>
      <c r="QDY403" s="2"/>
      <c r="QDZ403" s="2"/>
      <c r="QEA403" s="2"/>
      <c r="QEB403" s="2"/>
      <c r="QEC403" s="2"/>
      <c r="QED403" s="2"/>
      <c r="QEE403" s="2"/>
      <c r="QEF403" s="2"/>
      <c r="QEG403" s="2"/>
      <c r="QEH403" s="2"/>
      <c r="QEI403" s="2"/>
      <c r="QEJ403" s="2"/>
      <c r="QEK403" s="2"/>
      <c r="QEL403" s="2"/>
      <c r="QEM403" s="2"/>
      <c r="QEN403" s="2"/>
      <c r="QEO403" s="2"/>
      <c r="QEP403" s="2"/>
      <c r="QEQ403" s="2"/>
      <c r="QER403" s="2"/>
      <c r="QES403" s="2"/>
      <c r="QET403" s="2"/>
      <c r="QEU403" s="2"/>
      <c r="QEV403" s="2"/>
      <c r="QEW403" s="2"/>
      <c r="QEX403" s="2"/>
      <c r="QEY403" s="2"/>
      <c r="QEZ403" s="2"/>
      <c r="QFA403" s="2"/>
      <c r="QFB403" s="2"/>
      <c r="QFC403" s="2"/>
      <c r="QFD403" s="2"/>
      <c r="QFE403" s="2"/>
      <c r="QFF403" s="2"/>
      <c r="QFG403" s="2"/>
      <c r="QFH403" s="2"/>
      <c r="QFI403" s="2"/>
      <c r="QFJ403" s="2"/>
      <c r="QFK403" s="2"/>
      <c r="QFL403" s="2"/>
      <c r="QFM403" s="2"/>
      <c r="QFN403" s="2"/>
      <c r="QFO403" s="2"/>
      <c r="QFP403" s="2"/>
      <c r="QFQ403" s="2"/>
      <c r="QFR403" s="2"/>
      <c r="QFS403" s="2"/>
      <c r="QFT403" s="2"/>
      <c r="QFU403" s="2"/>
      <c r="QFV403" s="2"/>
      <c r="QFW403" s="2"/>
      <c r="QFX403" s="2"/>
      <c r="QFY403" s="2"/>
      <c r="QFZ403" s="2"/>
      <c r="QGA403" s="2"/>
      <c r="QGB403" s="2"/>
      <c r="QGC403" s="2"/>
      <c r="QGD403" s="2"/>
      <c r="QGE403" s="2"/>
      <c r="QGF403" s="2"/>
      <c r="QGG403" s="2"/>
      <c r="QGH403" s="2"/>
      <c r="QGI403" s="2"/>
      <c r="QGJ403" s="2"/>
      <c r="QGK403" s="2"/>
      <c r="QGL403" s="2"/>
      <c r="QGM403" s="2"/>
      <c r="QGN403" s="2"/>
      <c r="QGO403" s="2"/>
      <c r="QGP403" s="2"/>
      <c r="QGQ403" s="2"/>
      <c r="QGR403" s="2"/>
      <c r="QGS403" s="2"/>
      <c r="QGT403" s="2"/>
      <c r="QGU403" s="2"/>
      <c r="QGV403" s="2"/>
      <c r="QGW403" s="2"/>
      <c r="QGX403" s="2"/>
      <c r="QGY403" s="2"/>
      <c r="QGZ403" s="2"/>
      <c r="QHA403" s="2"/>
      <c r="QHB403" s="2"/>
      <c r="QHC403" s="2"/>
      <c r="QHD403" s="2"/>
      <c r="QHE403" s="2"/>
      <c r="QHF403" s="2"/>
      <c r="QHG403" s="2"/>
      <c r="QHH403" s="2"/>
      <c r="QHI403" s="2"/>
      <c r="QHJ403" s="2"/>
      <c r="QHK403" s="2"/>
      <c r="QHL403" s="2"/>
      <c r="QHM403" s="2"/>
      <c r="QHN403" s="2"/>
      <c r="QHO403" s="2"/>
      <c r="QHP403" s="2"/>
      <c r="QHQ403" s="2"/>
      <c r="QHR403" s="2"/>
      <c r="QHS403" s="2"/>
      <c r="QHT403" s="2"/>
      <c r="QHU403" s="2"/>
      <c r="QHV403" s="2"/>
      <c r="QHW403" s="2"/>
      <c r="QHX403" s="2"/>
      <c r="QHY403" s="2"/>
      <c r="QHZ403" s="2"/>
      <c r="QIA403" s="2"/>
      <c r="QIB403" s="2"/>
      <c r="QIC403" s="2"/>
      <c r="QID403" s="2"/>
      <c r="QIE403" s="2"/>
      <c r="QIF403" s="2"/>
      <c r="QIG403" s="2"/>
      <c r="QIH403" s="2"/>
      <c r="QII403" s="2"/>
      <c r="QIJ403" s="2"/>
      <c r="QIK403" s="2"/>
      <c r="QIL403" s="2"/>
      <c r="QIM403" s="2"/>
      <c r="QIN403" s="2"/>
      <c r="QIO403" s="2"/>
      <c r="QIP403" s="2"/>
      <c r="QIQ403" s="2"/>
      <c r="QIR403" s="2"/>
      <c r="QIS403" s="2"/>
      <c r="QIT403" s="2"/>
      <c r="QIU403" s="2"/>
      <c r="QIV403" s="2"/>
      <c r="QIW403" s="2"/>
      <c r="QIX403" s="2"/>
      <c r="QIY403" s="2"/>
      <c r="QIZ403" s="2"/>
      <c r="QJA403" s="2"/>
      <c r="QJB403" s="2"/>
      <c r="QJC403" s="2"/>
      <c r="QJD403" s="2"/>
      <c r="QJE403" s="2"/>
      <c r="QJF403" s="2"/>
      <c r="QJG403" s="2"/>
      <c r="QJH403" s="2"/>
      <c r="QJI403" s="2"/>
      <c r="QJJ403" s="2"/>
      <c r="QJK403" s="2"/>
      <c r="QJL403" s="2"/>
      <c r="QJM403" s="2"/>
      <c r="QJN403" s="2"/>
      <c r="QJO403" s="2"/>
      <c r="QJP403" s="2"/>
      <c r="QJQ403" s="2"/>
      <c r="QJR403" s="2"/>
      <c r="QJS403" s="2"/>
      <c r="QJT403" s="2"/>
      <c r="QJU403" s="2"/>
      <c r="QJV403" s="2"/>
      <c r="QJW403" s="2"/>
      <c r="QJX403" s="2"/>
      <c r="QJY403" s="2"/>
      <c r="QJZ403" s="2"/>
      <c r="QKA403" s="2"/>
      <c r="QKB403" s="2"/>
      <c r="QKC403" s="2"/>
      <c r="QKD403" s="2"/>
      <c r="QKE403" s="2"/>
      <c r="QKF403" s="2"/>
      <c r="QKG403" s="2"/>
      <c r="QKH403" s="2"/>
      <c r="QKI403" s="2"/>
      <c r="QKJ403" s="2"/>
      <c r="QKK403" s="2"/>
      <c r="QKL403" s="2"/>
      <c r="QKM403" s="2"/>
      <c r="QKN403" s="2"/>
      <c r="QKO403" s="2"/>
      <c r="QKP403" s="2"/>
      <c r="QKQ403" s="2"/>
      <c r="QKR403" s="2"/>
      <c r="QKS403" s="2"/>
      <c r="QKT403" s="2"/>
      <c r="QKU403" s="2"/>
      <c r="QKV403" s="2"/>
      <c r="QKW403" s="2"/>
      <c r="QKX403" s="2"/>
      <c r="QKY403" s="2"/>
      <c r="QKZ403" s="2"/>
      <c r="QLA403" s="2"/>
      <c r="QLB403" s="2"/>
      <c r="QLC403" s="2"/>
      <c r="QLD403" s="2"/>
      <c r="QLE403" s="2"/>
      <c r="QLF403" s="2"/>
      <c r="QLG403" s="2"/>
      <c r="QLH403" s="2"/>
      <c r="QLI403" s="2"/>
      <c r="QLJ403" s="2"/>
      <c r="QLK403" s="2"/>
      <c r="QLL403" s="2"/>
      <c r="QLM403" s="2"/>
      <c r="QLN403" s="2"/>
      <c r="QLO403" s="2"/>
      <c r="QLP403" s="2"/>
      <c r="QLQ403" s="2"/>
      <c r="QLR403" s="2"/>
      <c r="QLS403" s="2"/>
      <c r="QLT403" s="2"/>
      <c r="QLU403" s="2"/>
      <c r="QLV403" s="2"/>
      <c r="QLW403" s="2"/>
      <c r="QLX403" s="2"/>
      <c r="QLY403" s="2"/>
      <c r="QLZ403" s="2"/>
      <c r="QMA403" s="2"/>
      <c r="QMB403" s="2"/>
      <c r="QMC403" s="2"/>
      <c r="QMD403" s="2"/>
      <c r="QME403" s="2"/>
      <c r="QMF403" s="2"/>
      <c r="QMG403" s="2"/>
      <c r="QMH403" s="2"/>
      <c r="QMI403" s="2"/>
      <c r="QMJ403" s="2"/>
      <c r="QMK403" s="2"/>
      <c r="QML403" s="2"/>
      <c r="QMM403" s="2"/>
      <c r="QMN403" s="2"/>
      <c r="QMO403" s="2"/>
      <c r="QMP403" s="2"/>
      <c r="QMQ403" s="2"/>
      <c r="QMR403" s="2"/>
      <c r="QMS403" s="2"/>
      <c r="QMT403" s="2"/>
      <c r="QMU403" s="2"/>
      <c r="QMV403" s="2"/>
      <c r="QMW403" s="2"/>
      <c r="QMX403" s="2"/>
      <c r="QMY403" s="2"/>
      <c r="QMZ403" s="2"/>
      <c r="QNA403" s="2"/>
      <c r="QNB403" s="2"/>
      <c r="QNC403" s="2"/>
      <c r="QND403" s="2"/>
      <c r="QNE403" s="2"/>
      <c r="QNF403" s="2"/>
      <c r="QNG403" s="2"/>
      <c r="QNH403" s="2"/>
      <c r="QNI403" s="2"/>
      <c r="QNJ403" s="2"/>
      <c r="QNK403" s="2"/>
      <c r="QNL403" s="2"/>
      <c r="QNM403" s="2"/>
      <c r="QNN403" s="2"/>
      <c r="QNO403" s="2"/>
      <c r="QNP403" s="2"/>
      <c r="QNQ403" s="2"/>
      <c r="QNR403" s="2"/>
      <c r="QNS403" s="2"/>
      <c r="QNT403" s="2"/>
      <c r="QNU403" s="2"/>
      <c r="QNV403" s="2"/>
      <c r="QNW403" s="2"/>
      <c r="QNX403" s="2"/>
      <c r="QNY403" s="2"/>
      <c r="QNZ403" s="2"/>
      <c r="QOA403" s="2"/>
      <c r="QOB403" s="2"/>
      <c r="QOC403" s="2"/>
      <c r="QOD403" s="2"/>
      <c r="QOE403" s="2"/>
      <c r="QOF403" s="2"/>
      <c r="QOG403" s="2"/>
      <c r="QOH403" s="2"/>
      <c r="QOI403" s="2"/>
      <c r="QOJ403" s="2"/>
      <c r="QOK403" s="2"/>
      <c r="QOL403" s="2"/>
      <c r="QOM403" s="2"/>
      <c r="QON403" s="2"/>
      <c r="QOO403" s="2"/>
      <c r="QOP403" s="2"/>
      <c r="QOQ403" s="2"/>
      <c r="QOR403" s="2"/>
      <c r="QOS403" s="2"/>
      <c r="QOT403" s="2"/>
      <c r="QOU403" s="2"/>
      <c r="QOV403" s="2"/>
      <c r="QOW403" s="2"/>
      <c r="QOX403" s="2"/>
      <c r="QOY403" s="2"/>
      <c r="QOZ403" s="2"/>
      <c r="QPA403" s="2"/>
      <c r="QPB403" s="2"/>
      <c r="QPC403" s="2"/>
      <c r="QPD403" s="2"/>
      <c r="QPE403" s="2"/>
      <c r="QPF403" s="2"/>
      <c r="QPG403" s="2"/>
      <c r="QPH403" s="2"/>
      <c r="QPI403" s="2"/>
      <c r="QPJ403" s="2"/>
      <c r="QPK403" s="2"/>
      <c r="QPL403" s="2"/>
      <c r="QPM403" s="2"/>
      <c r="QPN403" s="2"/>
      <c r="QPO403" s="2"/>
      <c r="QPP403" s="2"/>
      <c r="QPQ403" s="2"/>
      <c r="QPR403" s="2"/>
      <c r="QPS403" s="2"/>
      <c r="QPT403" s="2"/>
      <c r="QPU403" s="2"/>
      <c r="QPV403" s="2"/>
      <c r="QPW403" s="2"/>
      <c r="QPX403" s="2"/>
      <c r="QPY403" s="2"/>
      <c r="QPZ403" s="2"/>
      <c r="QQA403" s="2"/>
      <c r="QQB403" s="2"/>
      <c r="QQC403" s="2"/>
      <c r="QQD403" s="2"/>
      <c r="QQE403" s="2"/>
      <c r="QQF403" s="2"/>
      <c r="QQG403" s="2"/>
      <c r="QQH403" s="2"/>
      <c r="QQI403" s="2"/>
      <c r="QQJ403" s="2"/>
      <c r="QQK403" s="2"/>
      <c r="QQL403" s="2"/>
      <c r="QQM403" s="2"/>
      <c r="QQN403" s="2"/>
      <c r="QQO403" s="2"/>
      <c r="QQP403" s="2"/>
      <c r="QQQ403" s="2"/>
      <c r="QQR403" s="2"/>
      <c r="QQS403" s="2"/>
      <c r="QQT403" s="2"/>
      <c r="QQU403" s="2"/>
      <c r="QQV403" s="2"/>
      <c r="QQW403" s="2"/>
      <c r="QQX403" s="2"/>
      <c r="QQY403" s="2"/>
      <c r="QQZ403" s="2"/>
      <c r="QRA403" s="2"/>
      <c r="QRB403" s="2"/>
      <c r="QRC403" s="2"/>
      <c r="QRD403" s="2"/>
      <c r="QRE403" s="2"/>
      <c r="QRF403" s="2"/>
      <c r="QRG403" s="2"/>
      <c r="QRH403" s="2"/>
      <c r="QRI403" s="2"/>
      <c r="QRJ403" s="2"/>
      <c r="QRK403" s="2"/>
      <c r="QRL403" s="2"/>
      <c r="QRM403" s="2"/>
      <c r="QRN403" s="2"/>
      <c r="QRO403" s="2"/>
      <c r="QRP403" s="2"/>
      <c r="QRQ403" s="2"/>
      <c r="QRR403" s="2"/>
      <c r="QRS403" s="2"/>
      <c r="QRT403" s="2"/>
      <c r="QRU403" s="2"/>
      <c r="QRV403" s="2"/>
      <c r="QRW403" s="2"/>
      <c r="QRX403" s="2"/>
      <c r="QRY403" s="2"/>
      <c r="QRZ403" s="2"/>
      <c r="QSA403" s="2"/>
      <c r="QSB403" s="2"/>
      <c r="QSC403" s="2"/>
      <c r="QSD403" s="2"/>
      <c r="QSE403" s="2"/>
      <c r="QSF403" s="2"/>
      <c r="QSG403" s="2"/>
      <c r="QSH403" s="2"/>
      <c r="QSI403" s="2"/>
      <c r="QSJ403" s="2"/>
      <c r="QSK403" s="2"/>
      <c r="QSL403" s="2"/>
      <c r="QSM403" s="2"/>
      <c r="QSN403" s="2"/>
      <c r="QSO403" s="2"/>
      <c r="QSP403" s="2"/>
      <c r="QSQ403" s="2"/>
      <c r="QSR403" s="2"/>
      <c r="QSS403" s="2"/>
      <c r="QST403" s="2"/>
      <c r="QSU403" s="2"/>
      <c r="QSV403" s="2"/>
      <c r="QSW403" s="2"/>
      <c r="QSX403" s="2"/>
      <c r="QSY403" s="2"/>
      <c r="QSZ403" s="2"/>
      <c r="QTA403" s="2"/>
      <c r="QTB403" s="2"/>
      <c r="QTC403" s="2"/>
      <c r="QTD403" s="2"/>
      <c r="QTE403" s="2"/>
      <c r="QTF403" s="2"/>
      <c r="QTG403" s="2"/>
      <c r="QTH403" s="2"/>
      <c r="QTI403" s="2"/>
      <c r="QTJ403" s="2"/>
      <c r="QTK403" s="2"/>
      <c r="QTL403" s="2"/>
      <c r="QTM403" s="2"/>
      <c r="QTN403" s="2"/>
      <c r="QTO403" s="2"/>
      <c r="QTP403" s="2"/>
      <c r="QTQ403" s="2"/>
      <c r="QTR403" s="2"/>
      <c r="QTS403" s="2"/>
      <c r="QTT403" s="2"/>
      <c r="QTU403" s="2"/>
      <c r="QTV403" s="2"/>
      <c r="QTW403" s="2"/>
      <c r="QTX403" s="2"/>
      <c r="QTY403" s="2"/>
      <c r="QTZ403" s="2"/>
      <c r="QUA403" s="2"/>
      <c r="QUB403" s="2"/>
      <c r="QUC403" s="2"/>
      <c r="QUD403" s="2"/>
      <c r="QUE403" s="2"/>
      <c r="QUF403" s="2"/>
      <c r="QUG403" s="2"/>
      <c r="QUH403" s="2"/>
      <c r="QUI403" s="2"/>
      <c r="QUJ403" s="2"/>
      <c r="QUK403" s="2"/>
      <c r="QUL403" s="2"/>
      <c r="QUM403" s="2"/>
      <c r="QUN403" s="2"/>
      <c r="QUO403" s="2"/>
      <c r="QUP403" s="2"/>
      <c r="QUQ403" s="2"/>
      <c r="QUR403" s="2"/>
      <c r="QUS403" s="2"/>
      <c r="QUT403" s="2"/>
      <c r="QUU403" s="2"/>
      <c r="QUV403" s="2"/>
      <c r="QUW403" s="2"/>
      <c r="QUX403" s="2"/>
      <c r="QUY403" s="2"/>
      <c r="QUZ403" s="2"/>
      <c r="QVA403" s="2"/>
      <c r="QVB403" s="2"/>
      <c r="QVC403" s="2"/>
      <c r="QVD403" s="2"/>
      <c r="QVE403" s="2"/>
      <c r="QVF403" s="2"/>
      <c r="QVG403" s="2"/>
      <c r="QVH403" s="2"/>
      <c r="QVI403" s="2"/>
      <c r="QVJ403" s="2"/>
      <c r="QVK403" s="2"/>
      <c r="QVL403" s="2"/>
      <c r="QVM403" s="2"/>
      <c r="QVN403" s="2"/>
      <c r="QVO403" s="2"/>
      <c r="QVP403" s="2"/>
      <c r="QVQ403" s="2"/>
      <c r="QVR403" s="2"/>
      <c r="QVS403" s="2"/>
      <c r="QVT403" s="2"/>
      <c r="QVU403" s="2"/>
      <c r="QVV403" s="2"/>
      <c r="QVW403" s="2"/>
      <c r="QVX403" s="2"/>
      <c r="QVY403" s="2"/>
      <c r="QVZ403" s="2"/>
      <c r="QWA403" s="2"/>
      <c r="QWB403" s="2"/>
      <c r="QWC403" s="2"/>
      <c r="QWD403" s="2"/>
      <c r="QWE403" s="2"/>
      <c r="QWF403" s="2"/>
      <c r="QWG403" s="2"/>
      <c r="QWH403" s="2"/>
      <c r="QWI403" s="2"/>
      <c r="QWJ403" s="2"/>
      <c r="QWK403" s="2"/>
      <c r="QWL403" s="2"/>
      <c r="QWM403" s="2"/>
      <c r="QWN403" s="2"/>
      <c r="QWO403" s="2"/>
      <c r="QWP403" s="2"/>
      <c r="QWQ403" s="2"/>
      <c r="QWR403" s="2"/>
      <c r="QWS403" s="2"/>
      <c r="QWT403" s="2"/>
      <c r="QWU403" s="2"/>
      <c r="QWV403" s="2"/>
      <c r="QWW403" s="2"/>
      <c r="QWX403" s="2"/>
      <c r="QWY403" s="2"/>
      <c r="QWZ403" s="2"/>
      <c r="QXA403" s="2"/>
      <c r="QXB403" s="2"/>
      <c r="QXC403" s="2"/>
      <c r="QXD403" s="2"/>
      <c r="QXE403" s="2"/>
      <c r="QXF403" s="2"/>
      <c r="QXG403" s="2"/>
      <c r="QXH403" s="2"/>
      <c r="QXI403" s="2"/>
      <c r="QXJ403" s="2"/>
      <c r="QXK403" s="2"/>
      <c r="QXL403" s="2"/>
      <c r="QXM403" s="2"/>
      <c r="QXN403" s="2"/>
      <c r="QXO403" s="2"/>
      <c r="QXP403" s="2"/>
      <c r="QXQ403" s="2"/>
      <c r="QXR403" s="2"/>
      <c r="QXS403" s="2"/>
      <c r="QXT403" s="2"/>
      <c r="QXU403" s="2"/>
      <c r="QXV403" s="2"/>
      <c r="QXW403" s="2"/>
      <c r="QXX403" s="2"/>
      <c r="QXY403" s="2"/>
      <c r="QXZ403" s="2"/>
      <c r="QYA403" s="2"/>
      <c r="QYB403" s="2"/>
      <c r="QYC403" s="2"/>
      <c r="QYD403" s="2"/>
      <c r="QYE403" s="2"/>
      <c r="QYF403" s="2"/>
      <c r="QYG403" s="2"/>
      <c r="QYH403" s="2"/>
      <c r="QYI403" s="2"/>
      <c r="QYJ403" s="2"/>
      <c r="QYK403" s="2"/>
      <c r="QYL403" s="2"/>
      <c r="QYM403" s="2"/>
      <c r="QYN403" s="2"/>
      <c r="QYO403" s="2"/>
      <c r="QYP403" s="2"/>
      <c r="QYQ403" s="2"/>
      <c r="QYR403" s="2"/>
      <c r="QYS403" s="2"/>
      <c r="QYT403" s="2"/>
      <c r="QYU403" s="2"/>
      <c r="QYV403" s="2"/>
      <c r="QYW403" s="2"/>
      <c r="QYX403" s="2"/>
      <c r="QYY403" s="2"/>
      <c r="QYZ403" s="2"/>
      <c r="QZA403" s="2"/>
      <c r="QZB403" s="2"/>
      <c r="QZC403" s="2"/>
      <c r="QZD403" s="2"/>
      <c r="QZE403" s="2"/>
      <c r="QZF403" s="2"/>
      <c r="QZG403" s="2"/>
      <c r="QZH403" s="2"/>
      <c r="QZI403" s="2"/>
      <c r="QZJ403" s="2"/>
      <c r="QZK403" s="2"/>
      <c r="QZL403" s="2"/>
      <c r="QZM403" s="2"/>
      <c r="QZN403" s="2"/>
      <c r="QZO403" s="2"/>
      <c r="QZP403" s="2"/>
      <c r="QZQ403" s="2"/>
      <c r="QZR403" s="2"/>
      <c r="QZS403" s="2"/>
      <c r="QZT403" s="2"/>
      <c r="QZU403" s="2"/>
      <c r="QZV403" s="2"/>
      <c r="QZW403" s="2"/>
      <c r="QZX403" s="2"/>
      <c r="QZY403" s="2"/>
      <c r="QZZ403" s="2"/>
      <c r="RAA403" s="2"/>
      <c r="RAB403" s="2"/>
      <c r="RAC403" s="2"/>
      <c r="RAD403" s="2"/>
      <c r="RAE403" s="2"/>
      <c r="RAF403" s="2"/>
      <c r="RAG403" s="2"/>
      <c r="RAH403" s="2"/>
      <c r="RAI403" s="2"/>
      <c r="RAJ403" s="2"/>
      <c r="RAK403" s="2"/>
      <c r="RAL403" s="2"/>
      <c r="RAM403" s="2"/>
      <c r="RAN403" s="2"/>
      <c r="RAO403" s="2"/>
      <c r="RAP403" s="2"/>
      <c r="RAQ403" s="2"/>
      <c r="RAR403" s="2"/>
      <c r="RAS403" s="2"/>
      <c r="RAT403" s="2"/>
      <c r="RAU403" s="2"/>
      <c r="RAV403" s="2"/>
      <c r="RAW403" s="2"/>
      <c r="RAX403" s="2"/>
      <c r="RAY403" s="2"/>
      <c r="RAZ403" s="2"/>
      <c r="RBA403" s="2"/>
      <c r="RBB403" s="2"/>
      <c r="RBC403" s="2"/>
      <c r="RBD403" s="2"/>
      <c r="RBE403" s="2"/>
      <c r="RBF403" s="2"/>
      <c r="RBG403" s="2"/>
      <c r="RBH403" s="2"/>
      <c r="RBI403" s="2"/>
      <c r="RBJ403" s="2"/>
      <c r="RBK403" s="2"/>
      <c r="RBL403" s="2"/>
      <c r="RBM403" s="2"/>
      <c r="RBN403" s="2"/>
      <c r="RBO403" s="2"/>
      <c r="RBP403" s="2"/>
      <c r="RBQ403" s="2"/>
      <c r="RBR403" s="2"/>
      <c r="RBS403" s="2"/>
      <c r="RBT403" s="2"/>
      <c r="RBU403" s="2"/>
      <c r="RBV403" s="2"/>
      <c r="RBW403" s="2"/>
      <c r="RBX403" s="2"/>
      <c r="RBY403" s="2"/>
      <c r="RBZ403" s="2"/>
      <c r="RCA403" s="2"/>
      <c r="RCB403" s="2"/>
      <c r="RCC403" s="2"/>
      <c r="RCD403" s="2"/>
      <c r="RCE403" s="2"/>
      <c r="RCF403" s="2"/>
      <c r="RCG403" s="2"/>
      <c r="RCH403" s="2"/>
      <c r="RCI403" s="2"/>
      <c r="RCJ403" s="2"/>
      <c r="RCK403" s="2"/>
      <c r="RCL403" s="2"/>
      <c r="RCM403" s="2"/>
      <c r="RCN403" s="2"/>
      <c r="RCO403" s="2"/>
      <c r="RCP403" s="2"/>
      <c r="RCQ403" s="2"/>
      <c r="RCR403" s="2"/>
      <c r="RCS403" s="2"/>
      <c r="RCT403" s="2"/>
      <c r="RCU403" s="2"/>
      <c r="RCV403" s="2"/>
      <c r="RCW403" s="2"/>
      <c r="RCX403" s="2"/>
      <c r="RCY403" s="2"/>
      <c r="RCZ403" s="2"/>
      <c r="RDA403" s="2"/>
      <c r="RDB403" s="2"/>
      <c r="RDC403" s="2"/>
      <c r="RDD403" s="2"/>
      <c r="RDE403" s="2"/>
      <c r="RDF403" s="2"/>
      <c r="RDG403" s="2"/>
      <c r="RDH403" s="2"/>
      <c r="RDI403" s="2"/>
      <c r="RDJ403" s="2"/>
      <c r="RDK403" s="2"/>
      <c r="RDL403" s="2"/>
      <c r="RDM403" s="2"/>
      <c r="RDN403" s="2"/>
      <c r="RDO403" s="2"/>
      <c r="RDP403" s="2"/>
      <c r="RDQ403" s="2"/>
      <c r="RDR403" s="2"/>
      <c r="RDS403" s="2"/>
      <c r="RDT403" s="2"/>
      <c r="RDU403" s="2"/>
      <c r="RDV403" s="2"/>
      <c r="RDW403" s="2"/>
      <c r="RDX403" s="2"/>
      <c r="RDY403" s="2"/>
      <c r="RDZ403" s="2"/>
      <c r="REA403" s="2"/>
      <c r="REB403" s="2"/>
      <c r="REC403" s="2"/>
      <c r="RED403" s="2"/>
      <c r="REE403" s="2"/>
      <c r="REF403" s="2"/>
      <c r="REG403" s="2"/>
      <c r="REH403" s="2"/>
      <c r="REI403" s="2"/>
      <c r="REJ403" s="2"/>
      <c r="REK403" s="2"/>
      <c r="REL403" s="2"/>
      <c r="REM403" s="2"/>
      <c r="REN403" s="2"/>
      <c r="REO403" s="2"/>
      <c r="REP403" s="2"/>
      <c r="REQ403" s="2"/>
      <c r="RER403" s="2"/>
      <c r="RES403" s="2"/>
      <c r="RET403" s="2"/>
      <c r="REU403" s="2"/>
      <c r="REV403" s="2"/>
      <c r="REW403" s="2"/>
      <c r="REX403" s="2"/>
      <c r="REY403" s="2"/>
      <c r="REZ403" s="2"/>
      <c r="RFA403" s="2"/>
      <c r="RFB403" s="2"/>
      <c r="RFC403" s="2"/>
      <c r="RFD403" s="2"/>
      <c r="RFE403" s="2"/>
      <c r="RFF403" s="2"/>
      <c r="RFG403" s="2"/>
      <c r="RFH403" s="2"/>
      <c r="RFI403" s="2"/>
      <c r="RFJ403" s="2"/>
      <c r="RFK403" s="2"/>
      <c r="RFL403" s="2"/>
      <c r="RFM403" s="2"/>
      <c r="RFN403" s="2"/>
      <c r="RFO403" s="2"/>
      <c r="RFP403" s="2"/>
      <c r="RFQ403" s="2"/>
      <c r="RFR403" s="2"/>
      <c r="RFS403" s="2"/>
      <c r="RFT403" s="2"/>
      <c r="RFU403" s="2"/>
      <c r="RFV403" s="2"/>
      <c r="RFW403" s="2"/>
      <c r="RFX403" s="2"/>
      <c r="RFY403" s="2"/>
      <c r="RFZ403" s="2"/>
      <c r="RGA403" s="2"/>
      <c r="RGB403" s="2"/>
      <c r="RGC403" s="2"/>
      <c r="RGD403" s="2"/>
      <c r="RGE403" s="2"/>
      <c r="RGF403" s="2"/>
      <c r="RGG403" s="2"/>
      <c r="RGH403" s="2"/>
      <c r="RGI403" s="2"/>
      <c r="RGJ403" s="2"/>
      <c r="RGK403" s="2"/>
      <c r="RGL403" s="2"/>
      <c r="RGM403" s="2"/>
      <c r="RGN403" s="2"/>
      <c r="RGO403" s="2"/>
      <c r="RGP403" s="2"/>
      <c r="RGQ403" s="2"/>
      <c r="RGR403" s="2"/>
      <c r="RGS403" s="2"/>
      <c r="RGT403" s="2"/>
      <c r="RGU403" s="2"/>
      <c r="RGV403" s="2"/>
      <c r="RGW403" s="2"/>
      <c r="RGX403" s="2"/>
      <c r="RGY403" s="2"/>
      <c r="RGZ403" s="2"/>
      <c r="RHA403" s="2"/>
      <c r="RHB403" s="2"/>
      <c r="RHC403" s="2"/>
      <c r="RHD403" s="2"/>
      <c r="RHE403" s="2"/>
      <c r="RHF403" s="2"/>
      <c r="RHG403" s="2"/>
      <c r="RHH403" s="2"/>
      <c r="RHI403" s="2"/>
      <c r="RHJ403" s="2"/>
      <c r="RHK403" s="2"/>
      <c r="RHL403" s="2"/>
      <c r="RHM403" s="2"/>
      <c r="RHN403" s="2"/>
      <c r="RHO403" s="2"/>
      <c r="RHP403" s="2"/>
      <c r="RHQ403" s="2"/>
      <c r="RHR403" s="2"/>
      <c r="RHS403" s="2"/>
      <c r="RHT403" s="2"/>
      <c r="RHU403" s="2"/>
      <c r="RHV403" s="2"/>
      <c r="RHW403" s="2"/>
      <c r="RHX403" s="2"/>
      <c r="RHY403" s="2"/>
      <c r="RHZ403" s="2"/>
      <c r="RIA403" s="2"/>
      <c r="RIB403" s="2"/>
      <c r="RIC403" s="2"/>
      <c r="RID403" s="2"/>
      <c r="RIE403" s="2"/>
      <c r="RIF403" s="2"/>
      <c r="RIG403" s="2"/>
      <c r="RIH403" s="2"/>
      <c r="RII403" s="2"/>
      <c r="RIJ403" s="2"/>
      <c r="RIK403" s="2"/>
      <c r="RIL403" s="2"/>
      <c r="RIM403" s="2"/>
      <c r="RIN403" s="2"/>
      <c r="RIO403" s="2"/>
      <c r="RIP403" s="2"/>
      <c r="RIQ403" s="2"/>
      <c r="RIR403" s="2"/>
      <c r="RIS403" s="2"/>
      <c r="RIT403" s="2"/>
      <c r="RIU403" s="2"/>
      <c r="RIV403" s="2"/>
      <c r="RIW403" s="2"/>
      <c r="RIX403" s="2"/>
      <c r="RIY403" s="2"/>
      <c r="RIZ403" s="2"/>
      <c r="RJA403" s="2"/>
      <c r="RJB403" s="2"/>
      <c r="RJC403" s="2"/>
      <c r="RJD403" s="2"/>
      <c r="RJE403" s="2"/>
      <c r="RJF403" s="2"/>
      <c r="RJG403" s="2"/>
      <c r="RJH403" s="2"/>
      <c r="RJI403" s="2"/>
      <c r="RJJ403" s="2"/>
      <c r="RJK403" s="2"/>
      <c r="RJL403" s="2"/>
      <c r="RJM403" s="2"/>
      <c r="RJN403" s="2"/>
      <c r="RJO403" s="2"/>
      <c r="RJP403" s="2"/>
      <c r="RJQ403" s="2"/>
      <c r="RJR403" s="2"/>
      <c r="RJS403" s="2"/>
      <c r="RJT403" s="2"/>
      <c r="RJU403" s="2"/>
      <c r="RJV403" s="2"/>
      <c r="RJW403" s="2"/>
      <c r="RJX403" s="2"/>
      <c r="RJY403" s="2"/>
      <c r="RJZ403" s="2"/>
      <c r="RKA403" s="2"/>
      <c r="RKB403" s="2"/>
      <c r="RKC403" s="2"/>
      <c r="RKD403" s="2"/>
      <c r="RKE403" s="2"/>
      <c r="RKF403" s="2"/>
      <c r="RKG403" s="2"/>
      <c r="RKH403" s="2"/>
      <c r="RKI403" s="2"/>
      <c r="RKJ403" s="2"/>
      <c r="RKK403" s="2"/>
      <c r="RKL403" s="2"/>
      <c r="RKM403" s="2"/>
      <c r="RKN403" s="2"/>
      <c r="RKO403" s="2"/>
      <c r="RKP403" s="2"/>
      <c r="RKQ403" s="2"/>
      <c r="RKR403" s="2"/>
      <c r="RKS403" s="2"/>
      <c r="RKT403" s="2"/>
      <c r="RKU403" s="2"/>
      <c r="RKV403" s="2"/>
      <c r="RKW403" s="2"/>
      <c r="RKX403" s="2"/>
      <c r="RKY403" s="2"/>
      <c r="RKZ403" s="2"/>
      <c r="RLA403" s="2"/>
      <c r="RLB403" s="2"/>
      <c r="RLC403" s="2"/>
      <c r="RLD403" s="2"/>
      <c r="RLE403" s="2"/>
      <c r="RLF403" s="2"/>
      <c r="RLG403" s="2"/>
      <c r="RLH403" s="2"/>
      <c r="RLI403" s="2"/>
      <c r="RLJ403" s="2"/>
      <c r="RLK403" s="2"/>
      <c r="RLL403" s="2"/>
      <c r="RLM403" s="2"/>
      <c r="RLN403" s="2"/>
      <c r="RLO403" s="2"/>
      <c r="RLP403" s="2"/>
      <c r="RLQ403" s="2"/>
      <c r="RLR403" s="2"/>
      <c r="RLS403" s="2"/>
      <c r="RLT403" s="2"/>
      <c r="RLU403" s="2"/>
      <c r="RLV403" s="2"/>
      <c r="RLW403" s="2"/>
      <c r="RLX403" s="2"/>
      <c r="RLY403" s="2"/>
      <c r="RLZ403" s="2"/>
      <c r="RMA403" s="2"/>
      <c r="RMB403" s="2"/>
      <c r="RMC403" s="2"/>
      <c r="RMD403" s="2"/>
      <c r="RME403" s="2"/>
      <c r="RMF403" s="2"/>
      <c r="RMG403" s="2"/>
      <c r="RMH403" s="2"/>
      <c r="RMI403" s="2"/>
      <c r="RMJ403" s="2"/>
      <c r="RMK403" s="2"/>
      <c r="RML403" s="2"/>
      <c r="RMM403" s="2"/>
      <c r="RMN403" s="2"/>
      <c r="RMO403" s="2"/>
      <c r="RMP403" s="2"/>
      <c r="RMQ403" s="2"/>
      <c r="RMR403" s="2"/>
      <c r="RMS403" s="2"/>
      <c r="RMT403" s="2"/>
      <c r="RMU403" s="2"/>
      <c r="RMV403" s="2"/>
      <c r="RMW403" s="2"/>
      <c r="RMX403" s="2"/>
      <c r="RMY403" s="2"/>
      <c r="RMZ403" s="2"/>
      <c r="RNA403" s="2"/>
      <c r="RNB403" s="2"/>
      <c r="RNC403" s="2"/>
      <c r="RND403" s="2"/>
      <c r="RNE403" s="2"/>
      <c r="RNF403" s="2"/>
      <c r="RNG403" s="2"/>
      <c r="RNH403" s="2"/>
      <c r="RNI403" s="2"/>
      <c r="RNJ403" s="2"/>
      <c r="RNK403" s="2"/>
      <c r="RNL403" s="2"/>
      <c r="RNM403" s="2"/>
      <c r="RNN403" s="2"/>
      <c r="RNO403" s="2"/>
      <c r="RNP403" s="2"/>
      <c r="RNQ403" s="2"/>
      <c r="RNR403" s="2"/>
      <c r="RNS403" s="2"/>
      <c r="RNT403" s="2"/>
      <c r="RNU403" s="2"/>
      <c r="RNV403" s="2"/>
      <c r="RNW403" s="2"/>
      <c r="RNX403" s="2"/>
      <c r="RNY403" s="2"/>
      <c r="RNZ403" s="2"/>
      <c r="ROA403" s="2"/>
      <c r="ROB403" s="2"/>
      <c r="ROC403" s="2"/>
      <c r="ROD403" s="2"/>
      <c r="ROE403" s="2"/>
      <c r="ROF403" s="2"/>
      <c r="ROG403" s="2"/>
      <c r="ROH403" s="2"/>
      <c r="ROI403" s="2"/>
      <c r="ROJ403" s="2"/>
      <c r="ROK403" s="2"/>
      <c r="ROL403" s="2"/>
      <c r="ROM403" s="2"/>
      <c r="RON403" s="2"/>
      <c r="ROO403" s="2"/>
      <c r="ROP403" s="2"/>
      <c r="ROQ403" s="2"/>
      <c r="ROR403" s="2"/>
      <c r="ROS403" s="2"/>
      <c r="ROT403" s="2"/>
      <c r="ROU403" s="2"/>
      <c r="ROV403" s="2"/>
      <c r="ROW403" s="2"/>
      <c r="ROX403" s="2"/>
      <c r="ROY403" s="2"/>
      <c r="ROZ403" s="2"/>
      <c r="RPA403" s="2"/>
      <c r="RPB403" s="2"/>
      <c r="RPC403" s="2"/>
      <c r="RPD403" s="2"/>
      <c r="RPE403" s="2"/>
      <c r="RPF403" s="2"/>
      <c r="RPG403" s="2"/>
      <c r="RPH403" s="2"/>
      <c r="RPI403" s="2"/>
      <c r="RPJ403" s="2"/>
      <c r="RPK403" s="2"/>
      <c r="RPL403" s="2"/>
      <c r="RPM403" s="2"/>
      <c r="RPN403" s="2"/>
      <c r="RPO403" s="2"/>
      <c r="RPP403" s="2"/>
      <c r="RPQ403" s="2"/>
      <c r="RPR403" s="2"/>
      <c r="RPS403" s="2"/>
      <c r="RPT403" s="2"/>
      <c r="RPU403" s="2"/>
      <c r="RPV403" s="2"/>
      <c r="RPW403" s="2"/>
      <c r="RPX403" s="2"/>
      <c r="RPY403" s="2"/>
      <c r="RPZ403" s="2"/>
      <c r="RQA403" s="2"/>
      <c r="RQB403" s="2"/>
      <c r="RQC403" s="2"/>
      <c r="RQD403" s="2"/>
      <c r="RQE403" s="2"/>
      <c r="RQF403" s="2"/>
      <c r="RQG403" s="2"/>
      <c r="RQH403" s="2"/>
      <c r="RQI403" s="2"/>
      <c r="RQJ403" s="2"/>
      <c r="RQK403" s="2"/>
      <c r="RQL403" s="2"/>
      <c r="RQM403" s="2"/>
      <c r="RQN403" s="2"/>
      <c r="RQO403" s="2"/>
      <c r="RQP403" s="2"/>
      <c r="RQQ403" s="2"/>
      <c r="RQR403" s="2"/>
      <c r="RQS403" s="2"/>
      <c r="RQT403" s="2"/>
      <c r="RQU403" s="2"/>
      <c r="RQV403" s="2"/>
      <c r="RQW403" s="2"/>
      <c r="RQX403" s="2"/>
      <c r="RQY403" s="2"/>
      <c r="RQZ403" s="2"/>
      <c r="RRA403" s="2"/>
      <c r="RRB403" s="2"/>
      <c r="RRC403" s="2"/>
      <c r="RRD403" s="2"/>
      <c r="RRE403" s="2"/>
      <c r="RRF403" s="2"/>
      <c r="RRG403" s="2"/>
      <c r="RRH403" s="2"/>
      <c r="RRI403" s="2"/>
      <c r="RRJ403" s="2"/>
      <c r="RRK403" s="2"/>
      <c r="RRL403" s="2"/>
      <c r="RRM403" s="2"/>
      <c r="RRN403" s="2"/>
      <c r="RRO403" s="2"/>
      <c r="RRP403" s="2"/>
      <c r="RRQ403" s="2"/>
      <c r="RRR403" s="2"/>
      <c r="RRS403" s="2"/>
      <c r="RRT403" s="2"/>
      <c r="RRU403" s="2"/>
      <c r="RRV403" s="2"/>
      <c r="RRW403" s="2"/>
      <c r="RRX403" s="2"/>
      <c r="RRY403" s="2"/>
      <c r="RRZ403" s="2"/>
      <c r="RSA403" s="2"/>
      <c r="RSB403" s="2"/>
      <c r="RSC403" s="2"/>
      <c r="RSD403" s="2"/>
      <c r="RSE403" s="2"/>
      <c r="RSF403" s="2"/>
      <c r="RSG403" s="2"/>
      <c r="RSH403" s="2"/>
      <c r="RSI403" s="2"/>
      <c r="RSJ403" s="2"/>
      <c r="RSK403" s="2"/>
      <c r="RSL403" s="2"/>
      <c r="RSM403" s="2"/>
      <c r="RSN403" s="2"/>
      <c r="RSO403" s="2"/>
      <c r="RSP403" s="2"/>
      <c r="RSQ403" s="2"/>
      <c r="RSR403" s="2"/>
      <c r="RSS403" s="2"/>
      <c r="RST403" s="2"/>
      <c r="RSU403" s="2"/>
      <c r="RSV403" s="2"/>
      <c r="RSW403" s="2"/>
      <c r="RSX403" s="2"/>
      <c r="RSY403" s="2"/>
      <c r="RSZ403" s="2"/>
      <c r="RTA403" s="2"/>
      <c r="RTB403" s="2"/>
      <c r="RTC403" s="2"/>
      <c r="RTD403" s="2"/>
      <c r="RTE403" s="2"/>
      <c r="RTF403" s="2"/>
      <c r="RTG403" s="2"/>
      <c r="RTH403" s="2"/>
      <c r="RTI403" s="2"/>
      <c r="RTJ403" s="2"/>
      <c r="RTK403" s="2"/>
      <c r="RTL403" s="2"/>
      <c r="RTM403" s="2"/>
      <c r="RTN403" s="2"/>
      <c r="RTO403" s="2"/>
      <c r="RTP403" s="2"/>
      <c r="RTQ403" s="2"/>
      <c r="RTR403" s="2"/>
      <c r="RTS403" s="2"/>
      <c r="RTT403" s="2"/>
      <c r="RTU403" s="2"/>
      <c r="RTV403" s="2"/>
      <c r="RTW403" s="2"/>
      <c r="RTX403" s="2"/>
      <c r="RTY403" s="2"/>
      <c r="RTZ403" s="2"/>
      <c r="RUA403" s="2"/>
      <c r="RUB403" s="2"/>
      <c r="RUC403" s="2"/>
      <c r="RUD403" s="2"/>
      <c r="RUE403" s="2"/>
      <c r="RUF403" s="2"/>
      <c r="RUG403" s="2"/>
      <c r="RUH403" s="2"/>
      <c r="RUI403" s="2"/>
      <c r="RUJ403" s="2"/>
      <c r="RUK403" s="2"/>
      <c r="RUL403" s="2"/>
      <c r="RUM403" s="2"/>
      <c r="RUN403" s="2"/>
      <c r="RUO403" s="2"/>
      <c r="RUP403" s="2"/>
      <c r="RUQ403" s="2"/>
      <c r="RUR403" s="2"/>
      <c r="RUS403" s="2"/>
      <c r="RUT403" s="2"/>
      <c r="RUU403" s="2"/>
      <c r="RUV403" s="2"/>
      <c r="RUW403" s="2"/>
      <c r="RUX403" s="2"/>
      <c r="RUY403" s="2"/>
      <c r="RUZ403" s="2"/>
      <c r="RVA403" s="2"/>
      <c r="RVB403" s="2"/>
      <c r="RVC403" s="2"/>
      <c r="RVD403" s="2"/>
      <c r="RVE403" s="2"/>
      <c r="RVF403" s="2"/>
      <c r="RVG403" s="2"/>
      <c r="RVH403" s="2"/>
      <c r="RVI403" s="2"/>
      <c r="RVJ403" s="2"/>
      <c r="RVK403" s="2"/>
      <c r="RVL403" s="2"/>
      <c r="RVM403" s="2"/>
      <c r="RVN403" s="2"/>
      <c r="RVO403" s="2"/>
      <c r="RVP403" s="2"/>
      <c r="RVQ403" s="2"/>
      <c r="RVR403" s="2"/>
      <c r="RVS403" s="2"/>
      <c r="RVT403" s="2"/>
      <c r="RVU403" s="2"/>
      <c r="RVV403" s="2"/>
      <c r="RVW403" s="2"/>
      <c r="RVX403" s="2"/>
      <c r="RVY403" s="2"/>
      <c r="RVZ403" s="2"/>
      <c r="RWA403" s="2"/>
      <c r="RWB403" s="2"/>
      <c r="RWC403" s="2"/>
      <c r="RWD403" s="2"/>
      <c r="RWE403" s="2"/>
      <c r="RWF403" s="2"/>
      <c r="RWG403" s="2"/>
      <c r="RWH403" s="2"/>
      <c r="RWI403" s="2"/>
      <c r="RWJ403" s="2"/>
      <c r="RWK403" s="2"/>
      <c r="RWL403" s="2"/>
      <c r="RWM403" s="2"/>
      <c r="RWN403" s="2"/>
      <c r="RWO403" s="2"/>
      <c r="RWP403" s="2"/>
      <c r="RWQ403" s="2"/>
      <c r="RWR403" s="2"/>
      <c r="RWS403" s="2"/>
      <c r="RWT403" s="2"/>
      <c r="RWU403" s="2"/>
      <c r="RWV403" s="2"/>
      <c r="RWW403" s="2"/>
      <c r="RWX403" s="2"/>
      <c r="RWY403" s="2"/>
      <c r="RWZ403" s="2"/>
      <c r="RXA403" s="2"/>
      <c r="RXB403" s="2"/>
      <c r="RXC403" s="2"/>
      <c r="RXD403" s="2"/>
      <c r="RXE403" s="2"/>
      <c r="RXF403" s="2"/>
      <c r="RXG403" s="2"/>
      <c r="RXH403" s="2"/>
      <c r="RXI403" s="2"/>
      <c r="RXJ403" s="2"/>
      <c r="RXK403" s="2"/>
      <c r="RXL403" s="2"/>
      <c r="RXM403" s="2"/>
      <c r="RXN403" s="2"/>
      <c r="RXO403" s="2"/>
      <c r="RXP403" s="2"/>
      <c r="RXQ403" s="2"/>
      <c r="RXR403" s="2"/>
      <c r="RXS403" s="2"/>
      <c r="RXT403" s="2"/>
      <c r="RXU403" s="2"/>
      <c r="RXV403" s="2"/>
      <c r="RXW403" s="2"/>
      <c r="RXX403" s="2"/>
      <c r="RXY403" s="2"/>
      <c r="RXZ403" s="2"/>
      <c r="RYA403" s="2"/>
      <c r="RYB403" s="2"/>
      <c r="RYC403" s="2"/>
      <c r="RYD403" s="2"/>
      <c r="RYE403" s="2"/>
      <c r="RYF403" s="2"/>
      <c r="RYG403" s="2"/>
      <c r="RYH403" s="2"/>
      <c r="RYI403" s="2"/>
      <c r="RYJ403" s="2"/>
      <c r="RYK403" s="2"/>
      <c r="RYL403" s="2"/>
      <c r="RYM403" s="2"/>
      <c r="RYN403" s="2"/>
      <c r="RYO403" s="2"/>
      <c r="RYP403" s="2"/>
      <c r="RYQ403" s="2"/>
      <c r="RYR403" s="2"/>
      <c r="RYS403" s="2"/>
      <c r="RYT403" s="2"/>
      <c r="RYU403" s="2"/>
      <c r="RYV403" s="2"/>
      <c r="RYW403" s="2"/>
      <c r="RYX403" s="2"/>
      <c r="RYY403" s="2"/>
      <c r="RYZ403" s="2"/>
      <c r="RZA403" s="2"/>
      <c r="RZB403" s="2"/>
      <c r="RZC403" s="2"/>
      <c r="RZD403" s="2"/>
      <c r="RZE403" s="2"/>
      <c r="RZF403" s="2"/>
      <c r="RZG403" s="2"/>
      <c r="RZH403" s="2"/>
      <c r="RZI403" s="2"/>
      <c r="RZJ403" s="2"/>
      <c r="RZK403" s="2"/>
      <c r="RZL403" s="2"/>
      <c r="RZM403" s="2"/>
      <c r="RZN403" s="2"/>
      <c r="RZO403" s="2"/>
      <c r="RZP403" s="2"/>
      <c r="RZQ403" s="2"/>
      <c r="RZR403" s="2"/>
      <c r="RZS403" s="2"/>
      <c r="RZT403" s="2"/>
      <c r="RZU403" s="2"/>
      <c r="RZV403" s="2"/>
      <c r="RZW403" s="2"/>
      <c r="RZX403" s="2"/>
      <c r="RZY403" s="2"/>
      <c r="RZZ403" s="2"/>
      <c r="SAA403" s="2"/>
      <c r="SAB403" s="2"/>
      <c r="SAC403" s="2"/>
      <c r="SAD403" s="2"/>
      <c r="SAE403" s="2"/>
      <c r="SAF403" s="2"/>
      <c r="SAG403" s="2"/>
      <c r="SAH403" s="2"/>
      <c r="SAI403" s="2"/>
      <c r="SAJ403" s="2"/>
      <c r="SAK403" s="2"/>
      <c r="SAL403" s="2"/>
      <c r="SAM403" s="2"/>
      <c r="SAN403" s="2"/>
      <c r="SAO403" s="2"/>
      <c r="SAP403" s="2"/>
      <c r="SAQ403" s="2"/>
      <c r="SAR403" s="2"/>
      <c r="SAS403" s="2"/>
      <c r="SAT403" s="2"/>
      <c r="SAU403" s="2"/>
      <c r="SAV403" s="2"/>
      <c r="SAW403" s="2"/>
      <c r="SAX403" s="2"/>
      <c r="SAY403" s="2"/>
      <c r="SAZ403" s="2"/>
      <c r="SBA403" s="2"/>
      <c r="SBB403" s="2"/>
      <c r="SBC403" s="2"/>
      <c r="SBD403" s="2"/>
      <c r="SBE403" s="2"/>
      <c r="SBF403" s="2"/>
      <c r="SBG403" s="2"/>
      <c r="SBH403" s="2"/>
      <c r="SBI403" s="2"/>
      <c r="SBJ403" s="2"/>
      <c r="SBK403" s="2"/>
      <c r="SBL403" s="2"/>
      <c r="SBM403" s="2"/>
      <c r="SBN403" s="2"/>
      <c r="SBO403" s="2"/>
      <c r="SBP403" s="2"/>
      <c r="SBQ403" s="2"/>
      <c r="SBR403" s="2"/>
      <c r="SBS403" s="2"/>
      <c r="SBT403" s="2"/>
      <c r="SBU403" s="2"/>
      <c r="SBV403" s="2"/>
      <c r="SBW403" s="2"/>
      <c r="SBX403" s="2"/>
      <c r="SBY403" s="2"/>
      <c r="SBZ403" s="2"/>
      <c r="SCA403" s="2"/>
      <c r="SCB403" s="2"/>
      <c r="SCC403" s="2"/>
      <c r="SCD403" s="2"/>
      <c r="SCE403" s="2"/>
      <c r="SCF403" s="2"/>
      <c r="SCG403" s="2"/>
      <c r="SCH403" s="2"/>
      <c r="SCI403" s="2"/>
      <c r="SCJ403" s="2"/>
      <c r="SCK403" s="2"/>
      <c r="SCL403" s="2"/>
      <c r="SCM403" s="2"/>
      <c r="SCN403" s="2"/>
      <c r="SCO403" s="2"/>
      <c r="SCP403" s="2"/>
      <c r="SCQ403" s="2"/>
      <c r="SCR403" s="2"/>
      <c r="SCS403" s="2"/>
      <c r="SCT403" s="2"/>
      <c r="SCU403" s="2"/>
      <c r="SCV403" s="2"/>
      <c r="SCW403" s="2"/>
      <c r="SCX403" s="2"/>
      <c r="SCY403" s="2"/>
      <c r="SCZ403" s="2"/>
      <c r="SDA403" s="2"/>
      <c r="SDB403" s="2"/>
      <c r="SDC403" s="2"/>
      <c r="SDD403" s="2"/>
      <c r="SDE403" s="2"/>
      <c r="SDF403" s="2"/>
      <c r="SDG403" s="2"/>
      <c r="SDH403" s="2"/>
      <c r="SDI403" s="2"/>
      <c r="SDJ403" s="2"/>
      <c r="SDK403" s="2"/>
      <c r="SDL403" s="2"/>
      <c r="SDM403" s="2"/>
      <c r="SDN403" s="2"/>
      <c r="SDO403" s="2"/>
      <c r="SDP403" s="2"/>
      <c r="SDQ403" s="2"/>
      <c r="SDR403" s="2"/>
      <c r="SDS403" s="2"/>
      <c r="SDT403" s="2"/>
      <c r="SDU403" s="2"/>
      <c r="SDV403" s="2"/>
      <c r="SDW403" s="2"/>
      <c r="SDX403" s="2"/>
      <c r="SDY403" s="2"/>
      <c r="SDZ403" s="2"/>
      <c r="SEA403" s="2"/>
      <c r="SEB403" s="2"/>
      <c r="SEC403" s="2"/>
      <c r="SED403" s="2"/>
      <c r="SEE403" s="2"/>
      <c r="SEF403" s="2"/>
      <c r="SEG403" s="2"/>
      <c r="SEH403" s="2"/>
      <c r="SEI403" s="2"/>
      <c r="SEJ403" s="2"/>
      <c r="SEK403" s="2"/>
      <c r="SEL403" s="2"/>
      <c r="SEM403" s="2"/>
      <c r="SEN403" s="2"/>
      <c r="SEO403" s="2"/>
      <c r="SEP403" s="2"/>
      <c r="SEQ403" s="2"/>
      <c r="SER403" s="2"/>
      <c r="SES403" s="2"/>
      <c r="SET403" s="2"/>
      <c r="SEU403" s="2"/>
      <c r="SEV403" s="2"/>
      <c r="SEW403" s="2"/>
      <c r="SEX403" s="2"/>
      <c r="SEY403" s="2"/>
      <c r="SEZ403" s="2"/>
      <c r="SFA403" s="2"/>
      <c r="SFB403" s="2"/>
      <c r="SFC403" s="2"/>
      <c r="SFD403" s="2"/>
      <c r="SFE403" s="2"/>
      <c r="SFF403" s="2"/>
      <c r="SFG403" s="2"/>
      <c r="SFH403" s="2"/>
      <c r="SFI403" s="2"/>
      <c r="SFJ403" s="2"/>
      <c r="SFK403" s="2"/>
      <c r="SFL403" s="2"/>
      <c r="SFM403" s="2"/>
      <c r="SFN403" s="2"/>
      <c r="SFO403" s="2"/>
      <c r="SFP403" s="2"/>
      <c r="SFQ403" s="2"/>
      <c r="SFR403" s="2"/>
      <c r="SFS403" s="2"/>
      <c r="SFT403" s="2"/>
      <c r="SFU403" s="2"/>
      <c r="SFV403" s="2"/>
      <c r="SFW403" s="2"/>
      <c r="SFX403" s="2"/>
      <c r="SFY403" s="2"/>
      <c r="SFZ403" s="2"/>
      <c r="SGA403" s="2"/>
      <c r="SGB403" s="2"/>
      <c r="SGC403" s="2"/>
      <c r="SGD403" s="2"/>
      <c r="SGE403" s="2"/>
      <c r="SGF403" s="2"/>
      <c r="SGG403" s="2"/>
      <c r="SGH403" s="2"/>
      <c r="SGI403" s="2"/>
      <c r="SGJ403" s="2"/>
      <c r="SGK403" s="2"/>
      <c r="SGL403" s="2"/>
      <c r="SGM403" s="2"/>
      <c r="SGN403" s="2"/>
      <c r="SGO403" s="2"/>
      <c r="SGP403" s="2"/>
      <c r="SGQ403" s="2"/>
      <c r="SGR403" s="2"/>
      <c r="SGS403" s="2"/>
      <c r="SGT403" s="2"/>
      <c r="SGU403" s="2"/>
      <c r="SGV403" s="2"/>
      <c r="SGW403" s="2"/>
      <c r="SGX403" s="2"/>
      <c r="SGY403" s="2"/>
      <c r="SGZ403" s="2"/>
      <c r="SHA403" s="2"/>
      <c r="SHB403" s="2"/>
      <c r="SHC403" s="2"/>
      <c r="SHD403" s="2"/>
      <c r="SHE403" s="2"/>
      <c r="SHF403" s="2"/>
      <c r="SHG403" s="2"/>
      <c r="SHH403" s="2"/>
      <c r="SHI403" s="2"/>
      <c r="SHJ403" s="2"/>
      <c r="SHK403" s="2"/>
      <c r="SHL403" s="2"/>
      <c r="SHM403" s="2"/>
      <c r="SHN403" s="2"/>
      <c r="SHO403" s="2"/>
      <c r="SHP403" s="2"/>
      <c r="SHQ403" s="2"/>
      <c r="SHR403" s="2"/>
      <c r="SHS403" s="2"/>
      <c r="SHT403" s="2"/>
      <c r="SHU403" s="2"/>
      <c r="SHV403" s="2"/>
      <c r="SHW403" s="2"/>
      <c r="SHX403" s="2"/>
      <c r="SHY403" s="2"/>
      <c r="SHZ403" s="2"/>
      <c r="SIA403" s="2"/>
      <c r="SIB403" s="2"/>
      <c r="SIC403" s="2"/>
      <c r="SID403" s="2"/>
      <c r="SIE403" s="2"/>
      <c r="SIF403" s="2"/>
      <c r="SIG403" s="2"/>
      <c r="SIH403" s="2"/>
      <c r="SII403" s="2"/>
      <c r="SIJ403" s="2"/>
      <c r="SIK403" s="2"/>
      <c r="SIL403" s="2"/>
      <c r="SIM403" s="2"/>
      <c r="SIN403" s="2"/>
      <c r="SIO403" s="2"/>
      <c r="SIP403" s="2"/>
      <c r="SIQ403" s="2"/>
      <c r="SIR403" s="2"/>
      <c r="SIS403" s="2"/>
      <c r="SIT403" s="2"/>
      <c r="SIU403" s="2"/>
      <c r="SIV403" s="2"/>
      <c r="SIW403" s="2"/>
      <c r="SIX403" s="2"/>
      <c r="SIY403" s="2"/>
      <c r="SIZ403" s="2"/>
      <c r="SJA403" s="2"/>
      <c r="SJB403" s="2"/>
      <c r="SJC403" s="2"/>
      <c r="SJD403" s="2"/>
      <c r="SJE403" s="2"/>
      <c r="SJF403" s="2"/>
      <c r="SJG403" s="2"/>
      <c r="SJH403" s="2"/>
      <c r="SJI403" s="2"/>
      <c r="SJJ403" s="2"/>
      <c r="SJK403" s="2"/>
      <c r="SJL403" s="2"/>
      <c r="SJM403" s="2"/>
      <c r="SJN403" s="2"/>
      <c r="SJO403" s="2"/>
      <c r="SJP403" s="2"/>
      <c r="SJQ403" s="2"/>
      <c r="SJR403" s="2"/>
      <c r="SJS403" s="2"/>
      <c r="SJT403" s="2"/>
      <c r="SJU403" s="2"/>
      <c r="SJV403" s="2"/>
      <c r="SJW403" s="2"/>
      <c r="SJX403" s="2"/>
      <c r="SJY403" s="2"/>
      <c r="SJZ403" s="2"/>
      <c r="SKA403" s="2"/>
      <c r="SKB403" s="2"/>
      <c r="SKC403" s="2"/>
      <c r="SKD403" s="2"/>
      <c r="SKE403" s="2"/>
      <c r="SKF403" s="2"/>
      <c r="SKG403" s="2"/>
      <c r="SKH403" s="2"/>
      <c r="SKI403" s="2"/>
      <c r="SKJ403" s="2"/>
      <c r="SKK403" s="2"/>
      <c r="SKL403" s="2"/>
      <c r="SKM403" s="2"/>
      <c r="SKN403" s="2"/>
      <c r="SKO403" s="2"/>
      <c r="SKP403" s="2"/>
      <c r="SKQ403" s="2"/>
      <c r="SKR403" s="2"/>
      <c r="SKS403" s="2"/>
      <c r="SKT403" s="2"/>
      <c r="SKU403" s="2"/>
      <c r="SKV403" s="2"/>
      <c r="SKW403" s="2"/>
      <c r="SKX403" s="2"/>
      <c r="SKY403" s="2"/>
      <c r="SKZ403" s="2"/>
      <c r="SLA403" s="2"/>
      <c r="SLB403" s="2"/>
      <c r="SLC403" s="2"/>
      <c r="SLD403" s="2"/>
      <c r="SLE403" s="2"/>
      <c r="SLF403" s="2"/>
      <c r="SLG403" s="2"/>
      <c r="SLH403" s="2"/>
      <c r="SLI403" s="2"/>
      <c r="SLJ403" s="2"/>
      <c r="SLK403" s="2"/>
      <c r="SLL403" s="2"/>
      <c r="SLM403" s="2"/>
      <c r="SLN403" s="2"/>
      <c r="SLO403" s="2"/>
      <c r="SLP403" s="2"/>
      <c r="SLQ403" s="2"/>
      <c r="SLR403" s="2"/>
      <c r="SLS403" s="2"/>
      <c r="SLT403" s="2"/>
      <c r="SLU403" s="2"/>
      <c r="SLV403" s="2"/>
      <c r="SLW403" s="2"/>
      <c r="SLX403" s="2"/>
      <c r="SLY403" s="2"/>
      <c r="SLZ403" s="2"/>
      <c r="SMA403" s="2"/>
      <c r="SMB403" s="2"/>
      <c r="SMC403" s="2"/>
      <c r="SMD403" s="2"/>
      <c r="SME403" s="2"/>
      <c r="SMF403" s="2"/>
      <c r="SMG403" s="2"/>
      <c r="SMH403" s="2"/>
      <c r="SMI403" s="2"/>
      <c r="SMJ403" s="2"/>
      <c r="SMK403" s="2"/>
      <c r="SML403" s="2"/>
      <c r="SMM403" s="2"/>
      <c r="SMN403" s="2"/>
      <c r="SMO403" s="2"/>
      <c r="SMP403" s="2"/>
      <c r="SMQ403" s="2"/>
      <c r="SMR403" s="2"/>
      <c r="SMS403" s="2"/>
      <c r="SMT403" s="2"/>
      <c r="SMU403" s="2"/>
      <c r="SMV403" s="2"/>
      <c r="SMW403" s="2"/>
      <c r="SMX403" s="2"/>
      <c r="SMY403" s="2"/>
      <c r="SMZ403" s="2"/>
      <c r="SNA403" s="2"/>
      <c r="SNB403" s="2"/>
      <c r="SNC403" s="2"/>
      <c r="SND403" s="2"/>
      <c r="SNE403" s="2"/>
      <c r="SNF403" s="2"/>
      <c r="SNG403" s="2"/>
      <c r="SNH403" s="2"/>
      <c r="SNI403" s="2"/>
      <c r="SNJ403" s="2"/>
      <c r="SNK403" s="2"/>
      <c r="SNL403" s="2"/>
      <c r="SNM403" s="2"/>
      <c r="SNN403" s="2"/>
      <c r="SNO403" s="2"/>
      <c r="SNP403" s="2"/>
      <c r="SNQ403" s="2"/>
      <c r="SNR403" s="2"/>
      <c r="SNS403" s="2"/>
      <c r="SNT403" s="2"/>
      <c r="SNU403" s="2"/>
      <c r="SNV403" s="2"/>
      <c r="SNW403" s="2"/>
      <c r="SNX403" s="2"/>
      <c r="SNY403" s="2"/>
      <c r="SNZ403" s="2"/>
      <c r="SOA403" s="2"/>
      <c r="SOB403" s="2"/>
      <c r="SOC403" s="2"/>
      <c r="SOD403" s="2"/>
      <c r="SOE403" s="2"/>
      <c r="SOF403" s="2"/>
      <c r="SOG403" s="2"/>
      <c r="SOH403" s="2"/>
      <c r="SOI403" s="2"/>
      <c r="SOJ403" s="2"/>
      <c r="SOK403" s="2"/>
      <c r="SOL403" s="2"/>
      <c r="SOM403" s="2"/>
      <c r="SON403" s="2"/>
      <c r="SOO403" s="2"/>
      <c r="SOP403" s="2"/>
      <c r="SOQ403" s="2"/>
      <c r="SOR403" s="2"/>
      <c r="SOS403" s="2"/>
      <c r="SOT403" s="2"/>
      <c r="SOU403" s="2"/>
      <c r="SOV403" s="2"/>
      <c r="SOW403" s="2"/>
      <c r="SOX403" s="2"/>
      <c r="SOY403" s="2"/>
      <c r="SOZ403" s="2"/>
      <c r="SPA403" s="2"/>
      <c r="SPB403" s="2"/>
      <c r="SPC403" s="2"/>
      <c r="SPD403" s="2"/>
      <c r="SPE403" s="2"/>
      <c r="SPF403" s="2"/>
      <c r="SPG403" s="2"/>
      <c r="SPH403" s="2"/>
      <c r="SPI403" s="2"/>
      <c r="SPJ403" s="2"/>
      <c r="SPK403" s="2"/>
      <c r="SPL403" s="2"/>
      <c r="SPM403" s="2"/>
      <c r="SPN403" s="2"/>
      <c r="SPO403" s="2"/>
      <c r="SPP403" s="2"/>
      <c r="SPQ403" s="2"/>
      <c r="SPR403" s="2"/>
      <c r="SPS403" s="2"/>
      <c r="SPT403" s="2"/>
      <c r="SPU403" s="2"/>
      <c r="SPV403" s="2"/>
      <c r="SPW403" s="2"/>
      <c r="SPX403" s="2"/>
      <c r="SPY403" s="2"/>
      <c r="SPZ403" s="2"/>
      <c r="SQA403" s="2"/>
      <c r="SQB403" s="2"/>
      <c r="SQC403" s="2"/>
      <c r="SQD403" s="2"/>
      <c r="SQE403" s="2"/>
      <c r="SQF403" s="2"/>
      <c r="SQG403" s="2"/>
      <c r="SQH403" s="2"/>
      <c r="SQI403" s="2"/>
      <c r="SQJ403" s="2"/>
      <c r="SQK403" s="2"/>
      <c r="SQL403" s="2"/>
      <c r="SQM403" s="2"/>
      <c r="SQN403" s="2"/>
      <c r="SQO403" s="2"/>
      <c r="SQP403" s="2"/>
      <c r="SQQ403" s="2"/>
      <c r="SQR403" s="2"/>
      <c r="SQS403" s="2"/>
      <c r="SQT403" s="2"/>
      <c r="SQU403" s="2"/>
      <c r="SQV403" s="2"/>
      <c r="SQW403" s="2"/>
      <c r="SQX403" s="2"/>
      <c r="SQY403" s="2"/>
      <c r="SQZ403" s="2"/>
      <c r="SRA403" s="2"/>
      <c r="SRB403" s="2"/>
      <c r="SRC403" s="2"/>
      <c r="SRD403" s="2"/>
      <c r="SRE403" s="2"/>
      <c r="SRF403" s="2"/>
      <c r="SRG403" s="2"/>
      <c r="SRH403" s="2"/>
      <c r="SRI403" s="2"/>
      <c r="SRJ403" s="2"/>
      <c r="SRK403" s="2"/>
      <c r="SRL403" s="2"/>
      <c r="SRM403" s="2"/>
      <c r="SRN403" s="2"/>
      <c r="SRO403" s="2"/>
      <c r="SRP403" s="2"/>
      <c r="SRQ403" s="2"/>
      <c r="SRR403" s="2"/>
      <c r="SRS403" s="2"/>
      <c r="SRT403" s="2"/>
      <c r="SRU403" s="2"/>
      <c r="SRV403" s="2"/>
      <c r="SRW403" s="2"/>
      <c r="SRX403" s="2"/>
      <c r="SRY403" s="2"/>
      <c r="SRZ403" s="2"/>
      <c r="SSA403" s="2"/>
      <c r="SSB403" s="2"/>
      <c r="SSC403" s="2"/>
      <c r="SSD403" s="2"/>
      <c r="SSE403" s="2"/>
      <c r="SSF403" s="2"/>
      <c r="SSG403" s="2"/>
      <c r="SSH403" s="2"/>
      <c r="SSI403" s="2"/>
      <c r="SSJ403" s="2"/>
      <c r="SSK403" s="2"/>
      <c r="SSL403" s="2"/>
      <c r="SSM403" s="2"/>
      <c r="SSN403" s="2"/>
      <c r="SSO403" s="2"/>
      <c r="SSP403" s="2"/>
      <c r="SSQ403" s="2"/>
      <c r="SSR403" s="2"/>
      <c r="SSS403" s="2"/>
      <c r="SST403" s="2"/>
      <c r="SSU403" s="2"/>
      <c r="SSV403" s="2"/>
      <c r="SSW403" s="2"/>
      <c r="SSX403" s="2"/>
      <c r="SSY403" s="2"/>
      <c r="SSZ403" s="2"/>
      <c r="STA403" s="2"/>
      <c r="STB403" s="2"/>
      <c r="STC403" s="2"/>
      <c r="STD403" s="2"/>
      <c r="STE403" s="2"/>
      <c r="STF403" s="2"/>
      <c r="STG403" s="2"/>
      <c r="STH403" s="2"/>
      <c r="STI403" s="2"/>
      <c r="STJ403" s="2"/>
      <c r="STK403" s="2"/>
      <c r="STL403" s="2"/>
      <c r="STM403" s="2"/>
      <c r="STN403" s="2"/>
      <c r="STO403" s="2"/>
      <c r="STP403" s="2"/>
      <c r="STQ403" s="2"/>
      <c r="STR403" s="2"/>
      <c r="STS403" s="2"/>
      <c r="STT403" s="2"/>
      <c r="STU403" s="2"/>
      <c r="STV403" s="2"/>
      <c r="STW403" s="2"/>
      <c r="STX403" s="2"/>
      <c r="STY403" s="2"/>
      <c r="STZ403" s="2"/>
      <c r="SUA403" s="2"/>
      <c r="SUB403" s="2"/>
      <c r="SUC403" s="2"/>
      <c r="SUD403" s="2"/>
      <c r="SUE403" s="2"/>
      <c r="SUF403" s="2"/>
      <c r="SUG403" s="2"/>
      <c r="SUH403" s="2"/>
      <c r="SUI403" s="2"/>
      <c r="SUJ403" s="2"/>
      <c r="SUK403" s="2"/>
      <c r="SUL403" s="2"/>
      <c r="SUM403" s="2"/>
      <c r="SUN403" s="2"/>
      <c r="SUO403" s="2"/>
      <c r="SUP403" s="2"/>
      <c r="SUQ403" s="2"/>
      <c r="SUR403" s="2"/>
      <c r="SUS403" s="2"/>
      <c r="SUT403" s="2"/>
      <c r="SUU403" s="2"/>
      <c r="SUV403" s="2"/>
      <c r="SUW403" s="2"/>
      <c r="SUX403" s="2"/>
      <c r="SUY403" s="2"/>
      <c r="SUZ403" s="2"/>
      <c r="SVA403" s="2"/>
      <c r="SVB403" s="2"/>
      <c r="SVC403" s="2"/>
      <c r="SVD403" s="2"/>
      <c r="SVE403" s="2"/>
      <c r="SVF403" s="2"/>
      <c r="SVG403" s="2"/>
      <c r="SVH403" s="2"/>
      <c r="SVI403" s="2"/>
      <c r="SVJ403" s="2"/>
      <c r="SVK403" s="2"/>
      <c r="SVL403" s="2"/>
      <c r="SVM403" s="2"/>
      <c r="SVN403" s="2"/>
      <c r="SVO403" s="2"/>
      <c r="SVP403" s="2"/>
      <c r="SVQ403" s="2"/>
      <c r="SVR403" s="2"/>
      <c r="SVS403" s="2"/>
      <c r="SVT403" s="2"/>
      <c r="SVU403" s="2"/>
      <c r="SVV403" s="2"/>
      <c r="SVW403" s="2"/>
      <c r="SVX403" s="2"/>
      <c r="SVY403" s="2"/>
      <c r="SVZ403" s="2"/>
      <c r="SWA403" s="2"/>
      <c r="SWB403" s="2"/>
      <c r="SWC403" s="2"/>
      <c r="SWD403" s="2"/>
      <c r="SWE403" s="2"/>
      <c r="SWF403" s="2"/>
      <c r="SWG403" s="2"/>
      <c r="SWH403" s="2"/>
      <c r="SWI403" s="2"/>
      <c r="SWJ403" s="2"/>
      <c r="SWK403" s="2"/>
      <c r="SWL403" s="2"/>
      <c r="SWM403" s="2"/>
      <c r="SWN403" s="2"/>
      <c r="SWO403" s="2"/>
      <c r="SWP403" s="2"/>
      <c r="SWQ403" s="2"/>
      <c r="SWR403" s="2"/>
      <c r="SWS403" s="2"/>
      <c r="SWT403" s="2"/>
      <c r="SWU403" s="2"/>
      <c r="SWV403" s="2"/>
      <c r="SWW403" s="2"/>
      <c r="SWX403" s="2"/>
      <c r="SWY403" s="2"/>
      <c r="SWZ403" s="2"/>
      <c r="SXA403" s="2"/>
      <c r="SXB403" s="2"/>
      <c r="SXC403" s="2"/>
      <c r="SXD403" s="2"/>
      <c r="SXE403" s="2"/>
      <c r="SXF403" s="2"/>
      <c r="SXG403" s="2"/>
      <c r="SXH403" s="2"/>
      <c r="SXI403" s="2"/>
      <c r="SXJ403" s="2"/>
      <c r="SXK403" s="2"/>
      <c r="SXL403" s="2"/>
      <c r="SXM403" s="2"/>
      <c r="SXN403" s="2"/>
      <c r="SXO403" s="2"/>
      <c r="SXP403" s="2"/>
      <c r="SXQ403" s="2"/>
      <c r="SXR403" s="2"/>
      <c r="SXS403" s="2"/>
      <c r="SXT403" s="2"/>
      <c r="SXU403" s="2"/>
      <c r="SXV403" s="2"/>
      <c r="SXW403" s="2"/>
      <c r="SXX403" s="2"/>
      <c r="SXY403" s="2"/>
      <c r="SXZ403" s="2"/>
      <c r="SYA403" s="2"/>
      <c r="SYB403" s="2"/>
      <c r="SYC403" s="2"/>
      <c r="SYD403" s="2"/>
      <c r="SYE403" s="2"/>
      <c r="SYF403" s="2"/>
      <c r="SYG403" s="2"/>
      <c r="SYH403" s="2"/>
      <c r="SYI403" s="2"/>
      <c r="SYJ403" s="2"/>
      <c r="SYK403" s="2"/>
      <c r="SYL403" s="2"/>
      <c r="SYM403" s="2"/>
      <c r="SYN403" s="2"/>
      <c r="SYO403" s="2"/>
      <c r="SYP403" s="2"/>
      <c r="SYQ403" s="2"/>
      <c r="SYR403" s="2"/>
      <c r="SYS403" s="2"/>
      <c r="SYT403" s="2"/>
      <c r="SYU403" s="2"/>
      <c r="SYV403" s="2"/>
      <c r="SYW403" s="2"/>
      <c r="SYX403" s="2"/>
      <c r="SYY403" s="2"/>
      <c r="SYZ403" s="2"/>
      <c r="SZA403" s="2"/>
      <c r="SZB403" s="2"/>
      <c r="SZC403" s="2"/>
      <c r="SZD403" s="2"/>
      <c r="SZE403" s="2"/>
      <c r="SZF403" s="2"/>
      <c r="SZG403" s="2"/>
      <c r="SZH403" s="2"/>
      <c r="SZI403" s="2"/>
      <c r="SZJ403" s="2"/>
      <c r="SZK403" s="2"/>
      <c r="SZL403" s="2"/>
      <c r="SZM403" s="2"/>
      <c r="SZN403" s="2"/>
      <c r="SZO403" s="2"/>
      <c r="SZP403" s="2"/>
      <c r="SZQ403" s="2"/>
      <c r="SZR403" s="2"/>
      <c r="SZS403" s="2"/>
      <c r="SZT403" s="2"/>
      <c r="SZU403" s="2"/>
      <c r="SZV403" s="2"/>
      <c r="SZW403" s="2"/>
      <c r="SZX403" s="2"/>
      <c r="SZY403" s="2"/>
      <c r="SZZ403" s="2"/>
      <c r="TAA403" s="2"/>
      <c r="TAB403" s="2"/>
      <c r="TAC403" s="2"/>
      <c r="TAD403" s="2"/>
      <c r="TAE403" s="2"/>
      <c r="TAF403" s="2"/>
      <c r="TAG403" s="2"/>
      <c r="TAH403" s="2"/>
      <c r="TAI403" s="2"/>
      <c r="TAJ403" s="2"/>
      <c r="TAK403" s="2"/>
      <c r="TAL403" s="2"/>
      <c r="TAM403" s="2"/>
      <c r="TAN403" s="2"/>
      <c r="TAO403" s="2"/>
      <c r="TAP403" s="2"/>
      <c r="TAQ403" s="2"/>
      <c r="TAR403" s="2"/>
      <c r="TAS403" s="2"/>
      <c r="TAT403" s="2"/>
      <c r="TAU403" s="2"/>
      <c r="TAV403" s="2"/>
      <c r="TAW403" s="2"/>
      <c r="TAX403" s="2"/>
      <c r="TAY403" s="2"/>
      <c r="TAZ403" s="2"/>
      <c r="TBA403" s="2"/>
      <c r="TBB403" s="2"/>
      <c r="TBC403" s="2"/>
      <c r="TBD403" s="2"/>
      <c r="TBE403" s="2"/>
      <c r="TBF403" s="2"/>
      <c r="TBG403" s="2"/>
      <c r="TBH403" s="2"/>
      <c r="TBI403" s="2"/>
      <c r="TBJ403" s="2"/>
      <c r="TBK403" s="2"/>
      <c r="TBL403" s="2"/>
      <c r="TBM403" s="2"/>
      <c r="TBN403" s="2"/>
      <c r="TBO403" s="2"/>
      <c r="TBP403" s="2"/>
      <c r="TBQ403" s="2"/>
      <c r="TBR403" s="2"/>
      <c r="TBS403" s="2"/>
      <c r="TBT403" s="2"/>
      <c r="TBU403" s="2"/>
      <c r="TBV403" s="2"/>
      <c r="TBW403" s="2"/>
      <c r="TBX403" s="2"/>
      <c r="TBY403" s="2"/>
      <c r="TBZ403" s="2"/>
      <c r="TCA403" s="2"/>
      <c r="TCB403" s="2"/>
      <c r="TCC403" s="2"/>
      <c r="TCD403" s="2"/>
      <c r="TCE403" s="2"/>
      <c r="TCF403" s="2"/>
      <c r="TCG403" s="2"/>
      <c r="TCH403" s="2"/>
      <c r="TCI403" s="2"/>
      <c r="TCJ403" s="2"/>
      <c r="TCK403" s="2"/>
      <c r="TCL403" s="2"/>
      <c r="TCM403" s="2"/>
      <c r="TCN403" s="2"/>
      <c r="TCO403" s="2"/>
      <c r="TCP403" s="2"/>
      <c r="TCQ403" s="2"/>
      <c r="TCR403" s="2"/>
      <c r="TCS403" s="2"/>
      <c r="TCT403" s="2"/>
      <c r="TCU403" s="2"/>
      <c r="TCV403" s="2"/>
      <c r="TCW403" s="2"/>
      <c r="TCX403" s="2"/>
      <c r="TCY403" s="2"/>
      <c r="TCZ403" s="2"/>
      <c r="TDA403" s="2"/>
      <c r="TDB403" s="2"/>
      <c r="TDC403" s="2"/>
      <c r="TDD403" s="2"/>
      <c r="TDE403" s="2"/>
      <c r="TDF403" s="2"/>
      <c r="TDG403" s="2"/>
      <c r="TDH403" s="2"/>
      <c r="TDI403" s="2"/>
      <c r="TDJ403" s="2"/>
      <c r="TDK403" s="2"/>
      <c r="TDL403" s="2"/>
      <c r="TDM403" s="2"/>
      <c r="TDN403" s="2"/>
      <c r="TDO403" s="2"/>
      <c r="TDP403" s="2"/>
      <c r="TDQ403" s="2"/>
      <c r="TDR403" s="2"/>
      <c r="TDS403" s="2"/>
      <c r="TDT403" s="2"/>
      <c r="TDU403" s="2"/>
      <c r="TDV403" s="2"/>
      <c r="TDW403" s="2"/>
      <c r="TDX403" s="2"/>
      <c r="TDY403" s="2"/>
      <c r="TDZ403" s="2"/>
      <c r="TEA403" s="2"/>
      <c r="TEB403" s="2"/>
      <c r="TEC403" s="2"/>
      <c r="TED403" s="2"/>
      <c r="TEE403" s="2"/>
      <c r="TEF403" s="2"/>
      <c r="TEG403" s="2"/>
      <c r="TEH403" s="2"/>
      <c r="TEI403" s="2"/>
      <c r="TEJ403" s="2"/>
      <c r="TEK403" s="2"/>
      <c r="TEL403" s="2"/>
      <c r="TEM403" s="2"/>
      <c r="TEN403" s="2"/>
      <c r="TEO403" s="2"/>
      <c r="TEP403" s="2"/>
      <c r="TEQ403" s="2"/>
      <c r="TER403" s="2"/>
      <c r="TES403" s="2"/>
      <c r="TET403" s="2"/>
      <c r="TEU403" s="2"/>
      <c r="TEV403" s="2"/>
      <c r="TEW403" s="2"/>
      <c r="TEX403" s="2"/>
      <c r="TEY403" s="2"/>
      <c r="TEZ403" s="2"/>
      <c r="TFA403" s="2"/>
      <c r="TFB403" s="2"/>
      <c r="TFC403" s="2"/>
      <c r="TFD403" s="2"/>
      <c r="TFE403" s="2"/>
      <c r="TFF403" s="2"/>
      <c r="TFG403" s="2"/>
      <c r="TFH403" s="2"/>
      <c r="TFI403" s="2"/>
      <c r="TFJ403" s="2"/>
      <c r="TFK403" s="2"/>
      <c r="TFL403" s="2"/>
      <c r="TFM403" s="2"/>
      <c r="TFN403" s="2"/>
      <c r="TFO403" s="2"/>
      <c r="TFP403" s="2"/>
      <c r="TFQ403" s="2"/>
      <c r="TFR403" s="2"/>
      <c r="TFS403" s="2"/>
      <c r="TFT403" s="2"/>
      <c r="TFU403" s="2"/>
      <c r="TFV403" s="2"/>
      <c r="TFW403" s="2"/>
      <c r="TFX403" s="2"/>
      <c r="TFY403" s="2"/>
      <c r="TFZ403" s="2"/>
      <c r="TGA403" s="2"/>
      <c r="TGB403" s="2"/>
      <c r="TGC403" s="2"/>
      <c r="TGD403" s="2"/>
      <c r="TGE403" s="2"/>
      <c r="TGF403" s="2"/>
      <c r="TGG403" s="2"/>
      <c r="TGH403" s="2"/>
      <c r="TGI403" s="2"/>
      <c r="TGJ403" s="2"/>
      <c r="TGK403" s="2"/>
      <c r="TGL403" s="2"/>
      <c r="TGM403" s="2"/>
      <c r="TGN403" s="2"/>
      <c r="TGO403" s="2"/>
      <c r="TGP403" s="2"/>
      <c r="TGQ403" s="2"/>
      <c r="TGR403" s="2"/>
      <c r="TGS403" s="2"/>
      <c r="TGT403" s="2"/>
      <c r="TGU403" s="2"/>
      <c r="TGV403" s="2"/>
      <c r="TGW403" s="2"/>
      <c r="TGX403" s="2"/>
      <c r="TGY403" s="2"/>
      <c r="TGZ403" s="2"/>
      <c r="THA403" s="2"/>
      <c r="THB403" s="2"/>
      <c r="THC403" s="2"/>
      <c r="THD403" s="2"/>
      <c r="THE403" s="2"/>
      <c r="THF403" s="2"/>
      <c r="THG403" s="2"/>
      <c r="THH403" s="2"/>
      <c r="THI403" s="2"/>
      <c r="THJ403" s="2"/>
      <c r="THK403" s="2"/>
      <c r="THL403" s="2"/>
      <c r="THM403" s="2"/>
      <c r="THN403" s="2"/>
      <c r="THO403" s="2"/>
      <c r="THP403" s="2"/>
      <c r="THQ403" s="2"/>
      <c r="THR403" s="2"/>
      <c r="THS403" s="2"/>
      <c r="THT403" s="2"/>
      <c r="THU403" s="2"/>
      <c r="THV403" s="2"/>
      <c r="THW403" s="2"/>
      <c r="THX403" s="2"/>
      <c r="THY403" s="2"/>
      <c r="THZ403" s="2"/>
      <c r="TIA403" s="2"/>
      <c r="TIB403" s="2"/>
      <c r="TIC403" s="2"/>
      <c r="TID403" s="2"/>
      <c r="TIE403" s="2"/>
      <c r="TIF403" s="2"/>
      <c r="TIG403" s="2"/>
      <c r="TIH403" s="2"/>
      <c r="TII403" s="2"/>
      <c r="TIJ403" s="2"/>
      <c r="TIK403" s="2"/>
      <c r="TIL403" s="2"/>
      <c r="TIM403" s="2"/>
      <c r="TIN403" s="2"/>
      <c r="TIO403" s="2"/>
      <c r="TIP403" s="2"/>
      <c r="TIQ403" s="2"/>
      <c r="TIR403" s="2"/>
      <c r="TIS403" s="2"/>
      <c r="TIT403" s="2"/>
      <c r="TIU403" s="2"/>
      <c r="TIV403" s="2"/>
      <c r="TIW403" s="2"/>
      <c r="TIX403" s="2"/>
      <c r="TIY403" s="2"/>
      <c r="TIZ403" s="2"/>
      <c r="TJA403" s="2"/>
      <c r="TJB403" s="2"/>
      <c r="TJC403" s="2"/>
      <c r="TJD403" s="2"/>
      <c r="TJE403" s="2"/>
      <c r="TJF403" s="2"/>
      <c r="TJG403" s="2"/>
      <c r="TJH403" s="2"/>
      <c r="TJI403" s="2"/>
      <c r="TJJ403" s="2"/>
      <c r="TJK403" s="2"/>
      <c r="TJL403" s="2"/>
      <c r="TJM403" s="2"/>
      <c r="TJN403" s="2"/>
      <c r="TJO403" s="2"/>
      <c r="TJP403" s="2"/>
      <c r="TJQ403" s="2"/>
      <c r="TJR403" s="2"/>
      <c r="TJS403" s="2"/>
      <c r="TJT403" s="2"/>
      <c r="TJU403" s="2"/>
      <c r="TJV403" s="2"/>
      <c r="TJW403" s="2"/>
      <c r="TJX403" s="2"/>
      <c r="TJY403" s="2"/>
      <c r="TJZ403" s="2"/>
      <c r="TKA403" s="2"/>
      <c r="TKB403" s="2"/>
      <c r="TKC403" s="2"/>
      <c r="TKD403" s="2"/>
      <c r="TKE403" s="2"/>
      <c r="TKF403" s="2"/>
      <c r="TKG403" s="2"/>
      <c r="TKH403" s="2"/>
      <c r="TKI403" s="2"/>
      <c r="TKJ403" s="2"/>
      <c r="TKK403" s="2"/>
      <c r="TKL403" s="2"/>
      <c r="TKM403" s="2"/>
      <c r="TKN403" s="2"/>
      <c r="TKO403" s="2"/>
      <c r="TKP403" s="2"/>
      <c r="TKQ403" s="2"/>
      <c r="TKR403" s="2"/>
      <c r="TKS403" s="2"/>
      <c r="TKT403" s="2"/>
      <c r="TKU403" s="2"/>
      <c r="TKV403" s="2"/>
      <c r="TKW403" s="2"/>
      <c r="TKX403" s="2"/>
      <c r="TKY403" s="2"/>
      <c r="TKZ403" s="2"/>
      <c r="TLA403" s="2"/>
      <c r="TLB403" s="2"/>
      <c r="TLC403" s="2"/>
      <c r="TLD403" s="2"/>
      <c r="TLE403" s="2"/>
      <c r="TLF403" s="2"/>
      <c r="TLG403" s="2"/>
      <c r="TLH403" s="2"/>
      <c r="TLI403" s="2"/>
      <c r="TLJ403" s="2"/>
      <c r="TLK403" s="2"/>
      <c r="TLL403" s="2"/>
      <c r="TLM403" s="2"/>
      <c r="TLN403" s="2"/>
      <c r="TLO403" s="2"/>
      <c r="TLP403" s="2"/>
      <c r="TLQ403" s="2"/>
      <c r="TLR403" s="2"/>
      <c r="TLS403" s="2"/>
      <c r="TLT403" s="2"/>
      <c r="TLU403" s="2"/>
      <c r="TLV403" s="2"/>
      <c r="TLW403" s="2"/>
      <c r="TLX403" s="2"/>
      <c r="TLY403" s="2"/>
      <c r="TLZ403" s="2"/>
      <c r="TMA403" s="2"/>
      <c r="TMB403" s="2"/>
      <c r="TMC403" s="2"/>
      <c r="TMD403" s="2"/>
      <c r="TME403" s="2"/>
      <c r="TMF403" s="2"/>
      <c r="TMG403" s="2"/>
      <c r="TMH403" s="2"/>
      <c r="TMI403" s="2"/>
      <c r="TMJ403" s="2"/>
      <c r="TMK403" s="2"/>
      <c r="TML403" s="2"/>
      <c r="TMM403" s="2"/>
      <c r="TMN403" s="2"/>
      <c r="TMO403" s="2"/>
      <c r="TMP403" s="2"/>
      <c r="TMQ403" s="2"/>
      <c r="TMR403" s="2"/>
      <c r="TMS403" s="2"/>
      <c r="TMT403" s="2"/>
      <c r="TMU403" s="2"/>
      <c r="TMV403" s="2"/>
      <c r="TMW403" s="2"/>
      <c r="TMX403" s="2"/>
      <c r="TMY403" s="2"/>
      <c r="TMZ403" s="2"/>
      <c r="TNA403" s="2"/>
      <c r="TNB403" s="2"/>
      <c r="TNC403" s="2"/>
      <c r="TND403" s="2"/>
      <c r="TNE403" s="2"/>
      <c r="TNF403" s="2"/>
      <c r="TNG403" s="2"/>
      <c r="TNH403" s="2"/>
      <c r="TNI403" s="2"/>
      <c r="TNJ403" s="2"/>
      <c r="TNK403" s="2"/>
      <c r="TNL403" s="2"/>
      <c r="TNM403" s="2"/>
      <c r="TNN403" s="2"/>
      <c r="TNO403" s="2"/>
      <c r="TNP403" s="2"/>
      <c r="TNQ403" s="2"/>
      <c r="TNR403" s="2"/>
      <c r="TNS403" s="2"/>
      <c r="TNT403" s="2"/>
      <c r="TNU403" s="2"/>
      <c r="TNV403" s="2"/>
      <c r="TNW403" s="2"/>
      <c r="TNX403" s="2"/>
      <c r="TNY403" s="2"/>
      <c r="TNZ403" s="2"/>
      <c r="TOA403" s="2"/>
      <c r="TOB403" s="2"/>
      <c r="TOC403" s="2"/>
      <c r="TOD403" s="2"/>
      <c r="TOE403" s="2"/>
      <c r="TOF403" s="2"/>
      <c r="TOG403" s="2"/>
      <c r="TOH403" s="2"/>
      <c r="TOI403" s="2"/>
      <c r="TOJ403" s="2"/>
      <c r="TOK403" s="2"/>
      <c r="TOL403" s="2"/>
      <c r="TOM403" s="2"/>
      <c r="TON403" s="2"/>
      <c r="TOO403" s="2"/>
      <c r="TOP403" s="2"/>
      <c r="TOQ403" s="2"/>
      <c r="TOR403" s="2"/>
      <c r="TOS403" s="2"/>
      <c r="TOT403" s="2"/>
      <c r="TOU403" s="2"/>
      <c r="TOV403" s="2"/>
      <c r="TOW403" s="2"/>
      <c r="TOX403" s="2"/>
      <c r="TOY403" s="2"/>
      <c r="TOZ403" s="2"/>
      <c r="TPA403" s="2"/>
      <c r="TPB403" s="2"/>
      <c r="TPC403" s="2"/>
      <c r="TPD403" s="2"/>
      <c r="TPE403" s="2"/>
      <c r="TPF403" s="2"/>
      <c r="TPG403" s="2"/>
      <c r="TPH403" s="2"/>
      <c r="TPI403" s="2"/>
      <c r="TPJ403" s="2"/>
      <c r="TPK403" s="2"/>
      <c r="TPL403" s="2"/>
      <c r="TPM403" s="2"/>
      <c r="TPN403" s="2"/>
      <c r="TPO403" s="2"/>
      <c r="TPP403" s="2"/>
      <c r="TPQ403" s="2"/>
      <c r="TPR403" s="2"/>
      <c r="TPS403" s="2"/>
      <c r="TPT403" s="2"/>
      <c r="TPU403" s="2"/>
      <c r="TPV403" s="2"/>
      <c r="TPW403" s="2"/>
      <c r="TPX403" s="2"/>
      <c r="TPY403" s="2"/>
      <c r="TPZ403" s="2"/>
      <c r="TQA403" s="2"/>
      <c r="TQB403" s="2"/>
      <c r="TQC403" s="2"/>
      <c r="TQD403" s="2"/>
      <c r="TQE403" s="2"/>
      <c r="TQF403" s="2"/>
      <c r="TQG403" s="2"/>
      <c r="TQH403" s="2"/>
      <c r="TQI403" s="2"/>
      <c r="TQJ403" s="2"/>
      <c r="TQK403" s="2"/>
      <c r="TQL403" s="2"/>
      <c r="TQM403" s="2"/>
      <c r="TQN403" s="2"/>
      <c r="TQO403" s="2"/>
      <c r="TQP403" s="2"/>
      <c r="TQQ403" s="2"/>
      <c r="TQR403" s="2"/>
      <c r="TQS403" s="2"/>
      <c r="TQT403" s="2"/>
      <c r="TQU403" s="2"/>
      <c r="TQV403" s="2"/>
      <c r="TQW403" s="2"/>
      <c r="TQX403" s="2"/>
      <c r="TQY403" s="2"/>
      <c r="TQZ403" s="2"/>
      <c r="TRA403" s="2"/>
      <c r="TRB403" s="2"/>
      <c r="TRC403" s="2"/>
      <c r="TRD403" s="2"/>
      <c r="TRE403" s="2"/>
      <c r="TRF403" s="2"/>
      <c r="TRG403" s="2"/>
      <c r="TRH403" s="2"/>
      <c r="TRI403" s="2"/>
      <c r="TRJ403" s="2"/>
      <c r="TRK403" s="2"/>
      <c r="TRL403" s="2"/>
      <c r="TRM403" s="2"/>
      <c r="TRN403" s="2"/>
      <c r="TRO403" s="2"/>
      <c r="TRP403" s="2"/>
      <c r="TRQ403" s="2"/>
      <c r="TRR403" s="2"/>
      <c r="TRS403" s="2"/>
      <c r="TRT403" s="2"/>
      <c r="TRU403" s="2"/>
      <c r="TRV403" s="2"/>
      <c r="TRW403" s="2"/>
      <c r="TRX403" s="2"/>
      <c r="TRY403" s="2"/>
      <c r="TRZ403" s="2"/>
      <c r="TSA403" s="2"/>
      <c r="TSB403" s="2"/>
      <c r="TSC403" s="2"/>
      <c r="TSD403" s="2"/>
      <c r="TSE403" s="2"/>
      <c r="TSF403" s="2"/>
      <c r="TSG403" s="2"/>
      <c r="TSH403" s="2"/>
      <c r="TSI403" s="2"/>
      <c r="TSJ403" s="2"/>
      <c r="TSK403" s="2"/>
      <c r="TSL403" s="2"/>
      <c r="TSM403" s="2"/>
      <c r="TSN403" s="2"/>
      <c r="TSO403" s="2"/>
      <c r="TSP403" s="2"/>
      <c r="TSQ403" s="2"/>
      <c r="TSR403" s="2"/>
      <c r="TSS403" s="2"/>
      <c r="TST403" s="2"/>
      <c r="TSU403" s="2"/>
      <c r="TSV403" s="2"/>
      <c r="TSW403" s="2"/>
      <c r="TSX403" s="2"/>
      <c r="TSY403" s="2"/>
      <c r="TSZ403" s="2"/>
      <c r="TTA403" s="2"/>
      <c r="TTB403" s="2"/>
      <c r="TTC403" s="2"/>
      <c r="TTD403" s="2"/>
      <c r="TTE403" s="2"/>
      <c r="TTF403" s="2"/>
      <c r="TTG403" s="2"/>
      <c r="TTH403" s="2"/>
      <c r="TTI403" s="2"/>
      <c r="TTJ403" s="2"/>
      <c r="TTK403" s="2"/>
      <c r="TTL403" s="2"/>
      <c r="TTM403" s="2"/>
      <c r="TTN403" s="2"/>
      <c r="TTO403" s="2"/>
      <c r="TTP403" s="2"/>
      <c r="TTQ403" s="2"/>
      <c r="TTR403" s="2"/>
      <c r="TTS403" s="2"/>
      <c r="TTT403" s="2"/>
      <c r="TTU403" s="2"/>
      <c r="TTV403" s="2"/>
      <c r="TTW403" s="2"/>
      <c r="TTX403" s="2"/>
      <c r="TTY403" s="2"/>
      <c r="TTZ403" s="2"/>
      <c r="TUA403" s="2"/>
      <c r="TUB403" s="2"/>
      <c r="TUC403" s="2"/>
      <c r="TUD403" s="2"/>
      <c r="TUE403" s="2"/>
      <c r="TUF403" s="2"/>
      <c r="TUG403" s="2"/>
      <c r="TUH403" s="2"/>
      <c r="TUI403" s="2"/>
      <c r="TUJ403" s="2"/>
      <c r="TUK403" s="2"/>
      <c r="TUL403" s="2"/>
      <c r="TUM403" s="2"/>
      <c r="TUN403" s="2"/>
      <c r="TUO403" s="2"/>
      <c r="TUP403" s="2"/>
      <c r="TUQ403" s="2"/>
      <c r="TUR403" s="2"/>
      <c r="TUS403" s="2"/>
      <c r="TUT403" s="2"/>
      <c r="TUU403" s="2"/>
      <c r="TUV403" s="2"/>
      <c r="TUW403" s="2"/>
      <c r="TUX403" s="2"/>
      <c r="TUY403" s="2"/>
      <c r="TUZ403" s="2"/>
      <c r="TVA403" s="2"/>
      <c r="TVB403" s="2"/>
      <c r="TVC403" s="2"/>
      <c r="TVD403" s="2"/>
      <c r="TVE403" s="2"/>
      <c r="TVF403" s="2"/>
      <c r="TVG403" s="2"/>
      <c r="TVH403" s="2"/>
      <c r="TVI403" s="2"/>
      <c r="TVJ403" s="2"/>
      <c r="TVK403" s="2"/>
      <c r="TVL403" s="2"/>
      <c r="TVM403" s="2"/>
      <c r="TVN403" s="2"/>
      <c r="TVO403" s="2"/>
      <c r="TVP403" s="2"/>
      <c r="TVQ403" s="2"/>
      <c r="TVR403" s="2"/>
      <c r="TVS403" s="2"/>
      <c r="TVT403" s="2"/>
      <c r="TVU403" s="2"/>
      <c r="TVV403" s="2"/>
      <c r="TVW403" s="2"/>
      <c r="TVX403" s="2"/>
      <c r="TVY403" s="2"/>
      <c r="TVZ403" s="2"/>
      <c r="TWA403" s="2"/>
      <c r="TWB403" s="2"/>
      <c r="TWC403" s="2"/>
      <c r="TWD403" s="2"/>
      <c r="TWE403" s="2"/>
      <c r="TWF403" s="2"/>
      <c r="TWG403" s="2"/>
      <c r="TWH403" s="2"/>
      <c r="TWI403" s="2"/>
      <c r="TWJ403" s="2"/>
      <c r="TWK403" s="2"/>
      <c r="TWL403" s="2"/>
      <c r="TWM403" s="2"/>
      <c r="TWN403" s="2"/>
      <c r="TWO403" s="2"/>
      <c r="TWP403" s="2"/>
      <c r="TWQ403" s="2"/>
      <c r="TWR403" s="2"/>
      <c r="TWS403" s="2"/>
      <c r="TWT403" s="2"/>
      <c r="TWU403" s="2"/>
      <c r="TWV403" s="2"/>
      <c r="TWW403" s="2"/>
      <c r="TWX403" s="2"/>
      <c r="TWY403" s="2"/>
      <c r="TWZ403" s="2"/>
      <c r="TXA403" s="2"/>
      <c r="TXB403" s="2"/>
      <c r="TXC403" s="2"/>
      <c r="TXD403" s="2"/>
      <c r="TXE403" s="2"/>
      <c r="TXF403" s="2"/>
      <c r="TXG403" s="2"/>
      <c r="TXH403" s="2"/>
      <c r="TXI403" s="2"/>
      <c r="TXJ403" s="2"/>
      <c r="TXK403" s="2"/>
      <c r="TXL403" s="2"/>
      <c r="TXM403" s="2"/>
      <c r="TXN403" s="2"/>
      <c r="TXO403" s="2"/>
      <c r="TXP403" s="2"/>
      <c r="TXQ403" s="2"/>
      <c r="TXR403" s="2"/>
      <c r="TXS403" s="2"/>
      <c r="TXT403" s="2"/>
      <c r="TXU403" s="2"/>
      <c r="TXV403" s="2"/>
      <c r="TXW403" s="2"/>
      <c r="TXX403" s="2"/>
      <c r="TXY403" s="2"/>
      <c r="TXZ403" s="2"/>
      <c r="TYA403" s="2"/>
      <c r="TYB403" s="2"/>
      <c r="TYC403" s="2"/>
      <c r="TYD403" s="2"/>
      <c r="TYE403" s="2"/>
      <c r="TYF403" s="2"/>
      <c r="TYG403" s="2"/>
      <c r="TYH403" s="2"/>
      <c r="TYI403" s="2"/>
      <c r="TYJ403" s="2"/>
      <c r="TYK403" s="2"/>
      <c r="TYL403" s="2"/>
      <c r="TYM403" s="2"/>
      <c r="TYN403" s="2"/>
      <c r="TYO403" s="2"/>
      <c r="TYP403" s="2"/>
      <c r="TYQ403" s="2"/>
      <c r="TYR403" s="2"/>
      <c r="TYS403" s="2"/>
      <c r="TYT403" s="2"/>
      <c r="TYU403" s="2"/>
      <c r="TYV403" s="2"/>
      <c r="TYW403" s="2"/>
      <c r="TYX403" s="2"/>
      <c r="TYY403" s="2"/>
      <c r="TYZ403" s="2"/>
      <c r="TZA403" s="2"/>
      <c r="TZB403" s="2"/>
      <c r="TZC403" s="2"/>
      <c r="TZD403" s="2"/>
      <c r="TZE403" s="2"/>
      <c r="TZF403" s="2"/>
      <c r="TZG403" s="2"/>
      <c r="TZH403" s="2"/>
      <c r="TZI403" s="2"/>
      <c r="TZJ403" s="2"/>
      <c r="TZK403" s="2"/>
      <c r="TZL403" s="2"/>
      <c r="TZM403" s="2"/>
      <c r="TZN403" s="2"/>
      <c r="TZO403" s="2"/>
      <c r="TZP403" s="2"/>
      <c r="TZQ403" s="2"/>
      <c r="TZR403" s="2"/>
      <c r="TZS403" s="2"/>
      <c r="TZT403" s="2"/>
      <c r="TZU403" s="2"/>
      <c r="TZV403" s="2"/>
      <c r="TZW403" s="2"/>
      <c r="TZX403" s="2"/>
      <c r="TZY403" s="2"/>
      <c r="TZZ403" s="2"/>
      <c r="UAA403" s="2"/>
      <c r="UAB403" s="2"/>
      <c r="UAC403" s="2"/>
      <c r="UAD403" s="2"/>
      <c r="UAE403" s="2"/>
      <c r="UAF403" s="2"/>
      <c r="UAG403" s="2"/>
      <c r="UAH403" s="2"/>
      <c r="UAI403" s="2"/>
      <c r="UAJ403" s="2"/>
      <c r="UAK403" s="2"/>
      <c r="UAL403" s="2"/>
      <c r="UAM403" s="2"/>
      <c r="UAN403" s="2"/>
      <c r="UAO403" s="2"/>
      <c r="UAP403" s="2"/>
      <c r="UAQ403" s="2"/>
      <c r="UAR403" s="2"/>
      <c r="UAS403" s="2"/>
      <c r="UAT403" s="2"/>
      <c r="UAU403" s="2"/>
      <c r="UAV403" s="2"/>
      <c r="UAW403" s="2"/>
      <c r="UAX403" s="2"/>
      <c r="UAY403" s="2"/>
      <c r="UAZ403" s="2"/>
      <c r="UBA403" s="2"/>
      <c r="UBB403" s="2"/>
      <c r="UBC403" s="2"/>
      <c r="UBD403" s="2"/>
      <c r="UBE403" s="2"/>
      <c r="UBF403" s="2"/>
      <c r="UBG403" s="2"/>
      <c r="UBH403" s="2"/>
      <c r="UBI403" s="2"/>
      <c r="UBJ403" s="2"/>
      <c r="UBK403" s="2"/>
      <c r="UBL403" s="2"/>
      <c r="UBM403" s="2"/>
      <c r="UBN403" s="2"/>
      <c r="UBO403" s="2"/>
      <c r="UBP403" s="2"/>
      <c r="UBQ403" s="2"/>
      <c r="UBR403" s="2"/>
      <c r="UBS403" s="2"/>
      <c r="UBT403" s="2"/>
      <c r="UBU403" s="2"/>
      <c r="UBV403" s="2"/>
      <c r="UBW403" s="2"/>
      <c r="UBX403" s="2"/>
      <c r="UBY403" s="2"/>
      <c r="UBZ403" s="2"/>
      <c r="UCA403" s="2"/>
      <c r="UCB403" s="2"/>
      <c r="UCC403" s="2"/>
      <c r="UCD403" s="2"/>
      <c r="UCE403" s="2"/>
      <c r="UCF403" s="2"/>
      <c r="UCG403" s="2"/>
      <c r="UCH403" s="2"/>
      <c r="UCI403" s="2"/>
      <c r="UCJ403" s="2"/>
      <c r="UCK403" s="2"/>
      <c r="UCL403" s="2"/>
      <c r="UCM403" s="2"/>
      <c r="UCN403" s="2"/>
      <c r="UCO403" s="2"/>
      <c r="UCP403" s="2"/>
      <c r="UCQ403" s="2"/>
      <c r="UCR403" s="2"/>
      <c r="UCS403" s="2"/>
      <c r="UCT403" s="2"/>
      <c r="UCU403" s="2"/>
      <c r="UCV403" s="2"/>
      <c r="UCW403" s="2"/>
      <c r="UCX403" s="2"/>
      <c r="UCY403" s="2"/>
      <c r="UCZ403" s="2"/>
      <c r="UDA403" s="2"/>
      <c r="UDB403" s="2"/>
      <c r="UDC403" s="2"/>
      <c r="UDD403" s="2"/>
      <c r="UDE403" s="2"/>
      <c r="UDF403" s="2"/>
      <c r="UDG403" s="2"/>
      <c r="UDH403" s="2"/>
      <c r="UDI403" s="2"/>
      <c r="UDJ403" s="2"/>
      <c r="UDK403" s="2"/>
      <c r="UDL403" s="2"/>
      <c r="UDM403" s="2"/>
      <c r="UDN403" s="2"/>
      <c r="UDO403" s="2"/>
      <c r="UDP403" s="2"/>
      <c r="UDQ403" s="2"/>
      <c r="UDR403" s="2"/>
      <c r="UDS403" s="2"/>
      <c r="UDT403" s="2"/>
      <c r="UDU403" s="2"/>
      <c r="UDV403" s="2"/>
      <c r="UDW403" s="2"/>
      <c r="UDX403" s="2"/>
      <c r="UDY403" s="2"/>
      <c r="UDZ403" s="2"/>
      <c r="UEA403" s="2"/>
      <c r="UEB403" s="2"/>
      <c r="UEC403" s="2"/>
      <c r="UED403" s="2"/>
      <c r="UEE403" s="2"/>
      <c r="UEF403" s="2"/>
      <c r="UEG403" s="2"/>
      <c r="UEH403" s="2"/>
      <c r="UEI403" s="2"/>
      <c r="UEJ403" s="2"/>
      <c r="UEK403" s="2"/>
      <c r="UEL403" s="2"/>
      <c r="UEM403" s="2"/>
      <c r="UEN403" s="2"/>
      <c r="UEO403" s="2"/>
      <c r="UEP403" s="2"/>
      <c r="UEQ403" s="2"/>
      <c r="UER403" s="2"/>
      <c r="UES403" s="2"/>
      <c r="UET403" s="2"/>
      <c r="UEU403" s="2"/>
      <c r="UEV403" s="2"/>
      <c r="UEW403" s="2"/>
      <c r="UEX403" s="2"/>
      <c r="UEY403" s="2"/>
      <c r="UEZ403" s="2"/>
      <c r="UFA403" s="2"/>
      <c r="UFB403" s="2"/>
      <c r="UFC403" s="2"/>
      <c r="UFD403" s="2"/>
      <c r="UFE403" s="2"/>
      <c r="UFF403" s="2"/>
      <c r="UFG403" s="2"/>
      <c r="UFH403" s="2"/>
      <c r="UFI403" s="2"/>
      <c r="UFJ403" s="2"/>
      <c r="UFK403" s="2"/>
      <c r="UFL403" s="2"/>
      <c r="UFM403" s="2"/>
      <c r="UFN403" s="2"/>
      <c r="UFO403" s="2"/>
      <c r="UFP403" s="2"/>
      <c r="UFQ403" s="2"/>
      <c r="UFR403" s="2"/>
      <c r="UFS403" s="2"/>
      <c r="UFT403" s="2"/>
      <c r="UFU403" s="2"/>
      <c r="UFV403" s="2"/>
      <c r="UFW403" s="2"/>
      <c r="UFX403" s="2"/>
      <c r="UFY403" s="2"/>
      <c r="UFZ403" s="2"/>
      <c r="UGA403" s="2"/>
      <c r="UGB403" s="2"/>
      <c r="UGC403" s="2"/>
      <c r="UGD403" s="2"/>
      <c r="UGE403" s="2"/>
      <c r="UGF403" s="2"/>
      <c r="UGG403" s="2"/>
      <c r="UGH403" s="2"/>
      <c r="UGI403" s="2"/>
      <c r="UGJ403" s="2"/>
      <c r="UGK403" s="2"/>
      <c r="UGL403" s="2"/>
      <c r="UGM403" s="2"/>
      <c r="UGN403" s="2"/>
      <c r="UGO403" s="2"/>
      <c r="UGP403" s="2"/>
      <c r="UGQ403" s="2"/>
      <c r="UGR403" s="2"/>
      <c r="UGS403" s="2"/>
      <c r="UGT403" s="2"/>
      <c r="UGU403" s="2"/>
      <c r="UGV403" s="2"/>
      <c r="UGW403" s="2"/>
      <c r="UGX403" s="2"/>
      <c r="UGY403" s="2"/>
      <c r="UGZ403" s="2"/>
      <c r="UHA403" s="2"/>
      <c r="UHB403" s="2"/>
      <c r="UHC403" s="2"/>
      <c r="UHD403" s="2"/>
      <c r="UHE403" s="2"/>
      <c r="UHF403" s="2"/>
      <c r="UHG403" s="2"/>
      <c r="UHH403" s="2"/>
      <c r="UHI403" s="2"/>
      <c r="UHJ403" s="2"/>
      <c r="UHK403" s="2"/>
      <c r="UHL403" s="2"/>
      <c r="UHM403" s="2"/>
      <c r="UHN403" s="2"/>
      <c r="UHO403" s="2"/>
      <c r="UHP403" s="2"/>
      <c r="UHQ403" s="2"/>
      <c r="UHR403" s="2"/>
      <c r="UHS403" s="2"/>
      <c r="UHT403" s="2"/>
      <c r="UHU403" s="2"/>
      <c r="UHV403" s="2"/>
      <c r="UHW403" s="2"/>
      <c r="UHX403" s="2"/>
      <c r="UHY403" s="2"/>
      <c r="UHZ403" s="2"/>
      <c r="UIA403" s="2"/>
      <c r="UIB403" s="2"/>
      <c r="UIC403" s="2"/>
      <c r="UID403" s="2"/>
      <c r="UIE403" s="2"/>
      <c r="UIF403" s="2"/>
      <c r="UIG403" s="2"/>
      <c r="UIH403" s="2"/>
      <c r="UII403" s="2"/>
      <c r="UIJ403" s="2"/>
      <c r="UIK403" s="2"/>
      <c r="UIL403" s="2"/>
      <c r="UIM403" s="2"/>
      <c r="UIN403" s="2"/>
      <c r="UIO403" s="2"/>
      <c r="UIP403" s="2"/>
      <c r="UIQ403" s="2"/>
      <c r="UIR403" s="2"/>
      <c r="UIS403" s="2"/>
      <c r="UIT403" s="2"/>
      <c r="UIU403" s="2"/>
      <c r="UIV403" s="2"/>
      <c r="UIW403" s="2"/>
      <c r="UIX403" s="2"/>
      <c r="UIY403" s="2"/>
      <c r="UIZ403" s="2"/>
      <c r="UJA403" s="2"/>
      <c r="UJB403" s="2"/>
      <c r="UJC403" s="2"/>
      <c r="UJD403" s="2"/>
      <c r="UJE403" s="2"/>
      <c r="UJF403" s="2"/>
      <c r="UJG403" s="2"/>
      <c r="UJH403" s="2"/>
      <c r="UJI403" s="2"/>
      <c r="UJJ403" s="2"/>
      <c r="UJK403" s="2"/>
      <c r="UJL403" s="2"/>
      <c r="UJM403" s="2"/>
      <c r="UJN403" s="2"/>
      <c r="UJO403" s="2"/>
      <c r="UJP403" s="2"/>
      <c r="UJQ403" s="2"/>
      <c r="UJR403" s="2"/>
      <c r="UJS403" s="2"/>
      <c r="UJT403" s="2"/>
      <c r="UJU403" s="2"/>
      <c r="UJV403" s="2"/>
      <c r="UJW403" s="2"/>
      <c r="UJX403" s="2"/>
      <c r="UJY403" s="2"/>
      <c r="UJZ403" s="2"/>
      <c r="UKA403" s="2"/>
      <c r="UKB403" s="2"/>
      <c r="UKC403" s="2"/>
      <c r="UKD403" s="2"/>
      <c r="UKE403" s="2"/>
      <c r="UKF403" s="2"/>
      <c r="UKG403" s="2"/>
      <c r="UKH403" s="2"/>
      <c r="UKI403" s="2"/>
      <c r="UKJ403" s="2"/>
      <c r="UKK403" s="2"/>
      <c r="UKL403" s="2"/>
      <c r="UKM403" s="2"/>
      <c r="UKN403" s="2"/>
      <c r="UKO403" s="2"/>
      <c r="UKP403" s="2"/>
      <c r="UKQ403" s="2"/>
      <c r="UKR403" s="2"/>
      <c r="UKS403" s="2"/>
      <c r="UKT403" s="2"/>
      <c r="UKU403" s="2"/>
      <c r="UKV403" s="2"/>
      <c r="UKW403" s="2"/>
      <c r="UKX403" s="2"/>
      <c r="UKY403" s="2"/>
      <c r="UKZ403" s="2"/>
      <c r="ULA403" s="2"/>
      <c r="ULB403" s="2"/>
      <c r="ULC403" s="2"/>
      <c r="ULD403" s="2"/>
      <c r="ULE403" s="2"/>
      <c r="ULF403" s="2"/>
      <c r="ULG403" s="2"/>
      <c r="ULH403" s="2"/>
      <c r="ULI403" s="2"/>
      <c r="ULJ403" s="2"/>
      <c r="ULK403" s="2"/>
      <c r="ULL403" s="2"/>
      <c r="ULM403" s="2"/>
      <c r="ULN403" s="2"/>
      <c r="ULO403" s="2"/>
      <c r="ULP403" s="2"/>
      <c r="ULQ403" s="2"/>
      <c r="ULR403" s="2"/>
      <c r="ULS403" s="2"/>
      <c r="ULT403" s="2"/>
      <c r="ULU403" s="2"/>
      <c r="ULV403" s="2"/>
      <c r="ULW403" s="2"/>
      <c r="ULX403" s="2"/>
      <c r="ULY403" s="2"/>
      <c r="ULZ403" s="2"/>
      <c r="UMA403" s="2"/>
      <c r="UMB403" s="2"/>
      <c r="UMC403" s="2"/>
      <c r="UMD403" s="2"/>
      <c r="UME403" s="2"/>
      <c r="UMF403" s="2"/>
      <c r="UMG403" s="2"/>
      <c r="UMH403" s="2"/>
      <c r="UMI403" s="2"/>
      <c r="UMJ403" s="2"/>
      <c r="UMK403" s="2"/>
      <c r="UML403" s="2"/>
      <c r="UMM403" s="2"/>
      <c r="UMN403" s="2"/>
      <c r="UMO403" s="2"/>
      <c r="UMP403" s="2"/>
      <c r="UMQ403" s="2"/>
      <c r="UMR403" s="2"/>
      <c r="UMS403" s="2"/>
      <c r="UMT403" s="2"/>
      <c r="UMU403" s="2"/>
      <c r="UMV403" s="2"/>
      <c r="UMW403" s="2"/>
      <c r="UMX403" s="2"/>
      <c r="UMY403" s="2"/>
      <c r="UMZ403" s="2"/>
      <c r="UNA403" s="2"/>
      <c r="UNB403" s="2"/>
      <c r="UNC403" s="2"/>
      <c r="UND403" s="2"/>
      <c r="UNE403" s="2"/>
      <c r="UNF403" s="2"/>
      <c r="UNG403" s="2"/>
      <c r="UNH403" s="2"/>
      <c r="UNI403" s="2"/>
      <c r="UNJ403" s="2"/>
      <c r="UNK403" s="2"/>
      <c r="UNL403" s="2"/>
      <c r="UNM403" s="2"/>
      <c r="UNN403" s="2"/>
      <c r="UNO403" s="2"/>
      <c r="UNP403" s="2"/>
      <c r="UNQ403" s="2"/>
      <c r="UNR403" s="2"/>
      <c r="UNS403" s="2"/>
      <c r="UNT403" s="2"/>
      <c r="UNU403" s="2"/>
      <c r="UNV403" s="2"/>
      <c r="UNW403" s="2"/>
      <c r="UNX403" s="2"/>
      <c r="UNY403" s="2"/>
      <c r="UNZ403" s="2"/>
      <c r="UOA403" s="2"/>
      <c r="UOB403" s="2"/>
      <c r="UOC403" s="2"/>
      <c r="UOD403" s="2"/>
      <c r="UOE403" s="2"/>
      <c r="UOF403" s="2"/>
      <c r="UOG403" s="2"/>
      <c r="UOH403" s="2"/>
      <c r="UOI403" s="2"/>
      <c r="UOJ403" s="2"/>
      <c r="UOK403" s="2"/>
      <c r="UOL403" s="2"/>
      <c r="UOM403" s="2"/>
      <c r="UON403" s="2"/>
      <c r="UOO403" s="2"/>
      <c r="UOP403" s="2"/>
      <c r="UOQ403" s="2"/>
      <c r="UOR403" s="2"/>
      <c r="UOS403" s="2"/>
      <c r="UOT403" s="2"/>
      <c r="UOU403" s="2"/>
      <c r="UOV403" s="2"/>
      <c r="UOW403" s="2"/>
      <c r="UOX403" s="2"/>
      <c r="UOY403" s="2"/>
      <c r="UOZ403" s="2"/>
      <c r="UPA403" s="2"/>
      <c r="UPB403" s="2"/>
      <c r="UPC403" s="2"/>
      <c r="UPD403" s="2"/>
      <c r="UPE403" s="2"/>
      <c r="UPF403" s="2"/>
      <c r="UPG403" s="2"/>
      <c r="UPH403" s="2"/>
      <c r="UPI403" s="2"/>
      <c r="UPJ403" s="2"/>
      <c r="UPK403" s="2"/>
      <c r="UPL403" s="2"/>
      <c r="UPM403" s="2"/>
      <c r="UPN403" s="2"/>
      <c r="UPO403" s="2"/>
      <c r="UPP403" s="2"/>
      <c r="UPQ403" s="2"/>
      <c r="UPR403" s="2"/>
      <c r="UPS403" s="2"/>
      <c r="UPT403" s="2"/>
      <c r="UPU403" s="2"/>
      <c r="UPV403" s="2"/>
      <c r="UPW403" s="2"/>
      <c r="UPX403" s="2"/>
      <c r="UPY403" s="2"/>
      <c r="UPZ403" s="2"/>
      <c r="UQA403" s="2"/>
      <c r="UQB403" s="2"/>
      <c r="UQC403" s="2"/>
      <c r="UQD403" s="2"/>
      <c r="UQE403" s="2"/>
      <c r="UQF403" s="2"/>
      <c r="UQG403" s="2"/>
      <c r="UQH403" s="2"/>
      <c r="UQI403" s="2"/>
      <c r="UQJ403" s="2"/>
      <c r="UQK403" s="2"/>
      <c r="UQL403" s="2"/>
      <c r="UQM403" s="2"/>
      <c r="UQN403" s="2"/>
      <c r="UQO403" s="2"/>
      <c r="UQP403" s="2"/>
      <c r="UQQ403" s="2"/>
      <c r="UQR403" s="2"/>
      <c r="UQS403" s="2"/>
      <c r="UQT403" s="2"/>
      <c r="UQU403" s="2"/>
      <c r="UQV403" s="2"/>
      <c r="UQW403" s="2"/>
      <c r="UQX403" s="2"/>
      <c r="UQY403" s="2"/>
      <c r="UQZ403" s="2"/>
      <c r="URA403" s="2"/>
      <c r="URB403" s="2"/>
      <c r="URC403" s="2"/>
      <c r="URD403" s="2"/>
      <c r="URE403" s="2"/>
      <c r="URF403" s="2"/>
      <c r="URG403" s="2"/>
      <c r="URH403" s="2"/>
      <c r="URI403" s="2"/>
      <c r="URJ403" s="2"/>
      <c r="URK403" s="2"/>
      <c r="URL403" s="2"/>
      <c r="URM403" s="2"/>
      <c r="URN403" s="2"/>
      <c r="URO403" s="2"/>
      <c r="URP403" s="2"/>
      <c r="URQ403" s="2"/>
      <c r="URR403" s="2"/>
      <c r="URS403" s="2"/>
      <c r="URT403" s="2"/>
      <c r="URU403" s="2"/>
      <c r="URV403" s="2"/>
      <c r="URW403" s="2"/>
      <c r="URX403" s="2"/>
      <c r="URY403" s="2"/>
      <c r="URZ403" s="2"/>
      <c r="USA403" s="2"/>
      <c r="USB403" s="2"/>
      <c r="USC403" s="2"/>
      <c r="USD403" s="2"/>
      <c r="USE403" s="2"/>
      <c r="USF403" s="2"/>
      <c r="USG403" s="2"/>
      <c r="USH403" s="2"/>
      <c r="USI403" s="2"/>
      <c r="USJ403" s="2"/>
      <c r="USK403" s="2"/>
      <c r="USL403" s="2"/>
      <c r="USM403" s="2"/>
      <c r="USN403" s="2"/>
      <c r="USO403" s="2"/>
      <c r="USP403" s="2"/>
      <c r="USQ403" s="2"/>
      <c r="USR403" s="2"/>
      <c r="USS403" s="2"/>
      <c r="UST403" s="2"/>
      <c r="USU403" s="2"/>
      <c r="USV403" s="2"/>
      <c r="USW403" s="2"/>
      <c r="USX403" s="2"/>
      <c r="USY403" s="2"/>
      <c r="USZ403" s="2"/>
      <c r="UTA403" s="2"/>
      <c r="UTB403" s="2"/>
      <c r="UTC403" s="2"/>
      <c r="UTD403" s="2"/>
      <c r="UTE403" s="2"/>
      <c r="UTF403" s="2"/>
      <c r="UTG403" s="2"/>
      <c r="UTH403" s="2"/>
      <c r="UTI403" s="2"/>
      <c r="UTJ403" s="2"/>
      <c r="UTK403" s="2"/>
      <c r="UTL403" s="2"/>
      <c r="UTM403" s="2"/>
      <c r="UTN403" s="2"/>
      <c r="UTO403" s="2"/>
      <c r="UTP403" s="2"/>
      <c r="UTQ403" s="2"/>
      <c r="UTR403" s="2"/>
      <c r="UTS403" s="2"/>
      <c r="UTT403" s="2"/>
      <c r="UTU403" s="2"/>
      <c r="UTV403" s="2"/>
      <c r="UTW403" s="2"/>
      <c r="UTX403" s="2"/>
      <c r="UTY403" s="2"/>
      <c r="UTZ403" s="2"/>
      <c r="UUA403" s="2"/>
      <c r="UUB403" s="2"/>
      <c r="UUC403" s="2"/>
      <c r="UUD403" s="2"/>
      <c r="UUE403" s="2"/>
      <c r="UUF403" s="2"/>
      <c r="UUG403" s="2"/>
      <c r="UUH403" s="2"/>
      <c r="UUI403" s="2"/>
      <c r="UUJ403" s="2"/>
      <c r="UUK403" s="2"/>
      <c r="UUL403" s="2"/>
      <c r="UUM403" s="2"/>
      <c r="UUN403" s="2"/>
      <c r="UUO403" s="2"/>
      <c r="UUP403" s="2"/>
      <c r="UUQ403" s="2"/>
      <c r="UUR403" s="2"/>
      <c r="UUS403" s="2"/>
      <c r="UUT403" s="2"/>
      <c r="UUU403" s="2"/>
      <c r="UUV403" s="2"/>
      <c r="UUW403" s="2"/>
      <c r="UUX403" s="2"/>
      <c r="UUY403" s="2"/>
      <c r="UUZ403" s="2"/>
      <c r="UVA403" s="2"/>
      <c r="UVB403" s="2"/>
      <c r="UVC403" s="2"/>
      <c r="UVD403" s="2"/>
      <c r="UVE403" s="2"/>
      <c r="UVF403" s="2"/>
      <c r="UVG403" s="2"/>
      <c r="UVH403" s="2"/>
      <c r="UVI403" s="2"/>
      <c r="UVJ403" s="2"/>
      <c r="UVK403" s="2"/>
      <c r="UVL403" s="2"/>
      <c r="UVM403" s="2"/>
      <c r="UVN403" s="2"/>
      <c r="UVO403" s="2"/>
      <c r="UVP403" s="2"/>
      <c r="UVQ403" s="2"/>
      <c r="UVR403" s="2"/>
      <c r="UVS403" s="2"/>
      <c r="UVT403" s="2"/>
      <c r="UVU403" s="2"/>
      <c r="UVV403" s="2"/>
      <c r="UVW403" s="2"/>
      <c r="UVX403" s="2"/>
      <c r="UVY403" s="2"/>
      <c r="UVZ403" s="2"/>
      <c r="UWA403" s="2"/>
      <c r="UWB403" s="2"/>
      <c r="UWC403" s="2"/>
      <c r="UWD403" s="2"/>
      <c r="UWE403" s="2"/>
      <c r="UWF403" s="2"/>
      <c r="UWG403" s="2"/>
      <c r="UWH403" s="2"/>
      <c r="UWI403" s="2"/>
      <c r="UWJ403" s="2"/>
      <c r="UWK403" s="2"/>
      <c r="UWL403" s="2"/>
      <c r="UWM403" s="2"/>
      <c r="UWN403" s="2"/>
      <c r="UWO403" s="2"/>
      <c r="UWP403" s="2"/>
      <c r="UWQ403" s="2"/>
      <c r="UWR403" s="2"/>
      <c r="UWS403" s="2"/>
      <c r="UWT403" s="2"/>
      <c r="UWU403" s="2"/>
      <c r="UWV403" s="2"/>
      <c r="UWW403" s="2"/>
      <c r="UWX403" s="2"/>
      <c r="UWY403" s="2"/>
      <c r="UWZ403" s="2"/>
      <c r="UXA403" s="2"/>
      <c r="UXB403" s="2"/>
      <c r="UXC403" s="2"/>
      <c r="UXD403" s="2"/>
      <c r="UXE403" s="2"/>
      <c r="UXF403" s="2"/>
      <c r="UXG403" s="2"/>
      <c r="UXH403" s="2"/>
      <c r="UXI403" s="2"/>
      <c r="UXJ403" s="2"/>
      <c r="UXK403" s="2"/>
      <c r="UXL403" s="2"/>
      <c r="UXM403" s="2"/>
      <c r="UXN403" s="2"/>
      <c r="UXO403" s="2"/>
      <c r="UXP403" s="2"/>
      <c r="UXQ403" s="2"/>
      <c r="UXR403" s="2"/>
      <c r="UXS403" s="2"/>
      <c r="UXT403" s="2"/>
      <c r="UXU403" s="2"/>
      <c r="UXV403" s="2"/>
      <c r="UXW403" s="2"/>
      <c r="UXX403" s="2"/>
      <c r="UXY403" s="2"/>
      <c r="UXZ403" s="2"/>
      <c r="UYA403" s="2"/>
      <c r="UYB403" s="2"/>
      <c r="UYC403" s="2"/>
      <c r="UYD403" s="2"/>
      <c r="UYE403" s="2"/>
      <c r="UYF403" s="2"/>
      <c r="UYG403" s="2"/>
      <c r="UYH403" s="2"/>
      <c r="UYI403" s="2"/>
      <c r="UYJ403" s="2"/>
      <c r="UYK403" s="2"/>
      <c r="UYL403" s="2"/>
      <c r="UYM403" s="2"/>
      <c r="UYN403" s="2"/>
      <c r="UYO403" s="2"/>
      <c r="UYP403" s="2"/>
      <c r="UYQ403" s="2"/>
      <c r="UYR403" s="2"/>
      <c r="UYS403" s="2"/>
      <c r="UYT403" s="2"/>
      <c r="UYU403" s="2"/>
      <c r="UYV403" s="2"/>
      <c r="UYW403" s="2"/>
      <c r="UYX403" s="2"/>
      <c r="UYY403" s="2"/>
      <c r="UYZ403" s="2"/>
      <c r="UZA403" s="2"/>
      <c r="UZB403" s="2"/>
      <c r="UZC403" s="2"/>
      <c r="UZD403" s="2"/>
      <c r="UZE403" s="2"/>
      <c r="UZF403" s="2"/>
      <c r="UZG403" s="2"/>
      <c r="UZH403" s="2"/>
      <c r="UZI403" s="2"/>
      <c r="UZJ403" s="2"/>
      <c r="UZK403" s="2"/>
      <c r="UZL403" s="2"/>
      <c r="UZM403" s="2"/>
      <c r="UZN403" s="2"/>
      <c r="UZO403" s="2"/>
      <c r="UZP403" s="2"/>
      <c r="UZQ403" s="2"/>
      <c r="UZR403" s="2"/>
      <c r="UZS403" s="2"/>
      <c r="UZT403" s="2"/>
      <c r="UZU403" s="2"/>
      <c r="UZV403" s="2"/>
      <c r="UZW403" s="2"/>
      <c r="UZX403" s="2"/>
      <c r="UZY403" s="2"/>
      <c r="UZZ403" s="2"/>
      <c r="VAA403" s="2"/>
      <c r="VAB403" s="2"/>
      <c r="VAC403" s="2"/>
      <c r="VAD403" s="2"/>
      <c r="VAE403" s="2"/>
      <c r="VAF403" s="2"/>
      <c r="VAG403" s="2"/>
      <c r="VAH403" s="2"/>
      <c r="VAI403" s="2"/>
      <c r="VAJ403" s="2"/>
      <c r="VAK403" s="2"/>
      <c r="VAL403" s="2"/>
      <c r="VAM403" s="2"/>
      <c r="VAN403" s="2"/>
      <c r="VAO403" s="2"/>
      <c r="VAP403" s="2"/>
      <c r="VAQ403" s="2"/>
      <c r="VAR403" s="2"/>
      <c r="VAS403" s="2"/>
      <c r="VAT403" s="2"/>
      <c r="VAU403" s="2"/>
      <c r="VAV403" s="2"/>
      <c r="VAW403" s="2"/>
      <c r="VAX403" s="2"/>
      <c r="VAY403" s="2"/>
      <c r="VAZ403" s="2"/>
      <c r="VBA403" s="2"/>
      <c r="VBB403" s="2"/>
      <c r="VBC403" s="2"/>
      <c r="VBD403" s="2"/>
      <c r="VBE403" s="2"/>
      <c r="VBF403" s="2"/>
      <c r="VBG403" s="2"/>
      <c r="VBH403" s="2"/>
      <c r="VBI403" s="2"/>
      <c r="VBJ403" s="2"/>
      <c r="VBK403" s="2"/>
      <c r="VBL403" s="2"/>
      <c r="VBM403" s="2"/>
      <c r="VBN403" s="2"/>
      <c r="VBO403" s="2"/>
      <c r="VBP403" s="2"/>
      <c r="VBQ403" s="2"/>
      <c r="VBR403" s="2"/>
      <c r="VBS403" s="2"/>
      <c r="VBT403" s="2"/>
      <c r="VBU403" s="2"/>
      <c r="VBV403" s="2"/>
      <c r="VBW403" s="2"/>
      <c r="VBX403" s="2"/>
      <c r="VBY403" s="2"/>
      <c r="VBZ403" s="2"/>
      <c r="VCA403" s="2"/>
      <c r="VCB403" s="2"/>
      <c r="VCC403" s="2"/>
      <c r="VCD403" s="2"/>
      <c r="VCE403" s="2"/>
      <c r="VCF403" s="2"/>
      <c r="VCG403" s="2"/>
      <c r="VCH403" s="2"/>
      <c r="VCI403" s="2"/>
      <c r="VCJ403" s="2"/>
      <c r="VCK403" s="2"/>
      <c r="VCL403" s="2"/>
      <c r="VCM403" s="2"/>
      <c r="VCN403" s="2"/>
      <c r="VCO403" s="2"/>
      <c r="VCP403" s="2"/>
      <c r="VCQ403" s="2"/>
      <c r="VCR403" s="2"/>
      <c r="VCS403" s="2"/>
      <c r="VCT403" s="2"/>
      <c r="VCU403" s="2"/>
      <c r="VCV403" s="2"/>
      <c r="VCW403" s="2"/>
      <c r="VCX403" s="2"/>
      <c r="VCY403" s="2"/>
      <c r="VCZ403" s="2"/>
      <c r="VDA403" s="2"/>
      <c r="VDB403" s="2"/>
      <c r="VDC403" s="2"/>
      <c r="VDD403" s="2"/>
      <c r="VDE403" s="2"/>
      <c r="VDF403" s="2"/>
      <c r="VDG403" s="2"/>
      <c r="VDH403" s="2"/>
      <c r="VDI403" s="2"/>
      <c r="VDJ403" s="2"/>
      <c r="VDK403" s="2"/>
      <c r="VDL403" s="2"/>
      <c r="VDM403" s="2"/>
      <c r="VDN403" s="2"/>
      <c r="VDO403" s="2"/>
      <c r="VDP403" s="2"/>
      <c r="VDQ403" s="2"/>
      <c r="VDR403" s="2"/>
      <c r="VDS403" s="2"/>
      <c r="VDT403" s="2"/>
      <c r="VDU403" s="2"/>
      <c r="VDV403" s="2"/>
      <c r="VDW403" s="2"/>
      <c r="VDX403" s="2"/>
      <c r="VDY403" s="2"/>
      <c r="VDZ403" s="2"/>
      <c r="VEA403" s="2"/>
      <c r="VEB403" s="2"/>
      <c r="VEC403" s="2"/>
      <c r="VED403" s="2"/>
      <c r="VEE403" s="2"/>
      <c r="VEF403" s="2"/>
      <c r="VEG403" s="2"/>
      <c r="VEH403" s="2"/>
      <c r="VEI403" s="2"/>
      <c r="VEJ403" s="2"/>
      <c r="VEK403" s="2"/>
      <c r="VEL403" s="2"/>
      <c r="VEM403" s="2"/>
      <c r="VEN403" s="2"/>
      <c r="VEO403" s="2"/>
      <c r="VEP403" s="2"/>
      <c r="VEQ403" s="2"/>
      <c r="VER403" s="2"/>
      <c r="VES403" s="2"/>
      <c r="VET403" s="2"/>
      <c r="VEU403" s="2"/>
      <c r="VEV403" s="2"/>
      <c r="VEW403" s="2"/>
      <c r="VEX403" s="2"/>
      <c r="VEY403" s="2"/>
      <c r="VEZ403" s="2"/>
      <c r="VFA403" s="2"/>
      <c r="VFB403" s="2"/>
      <c r="VFC403" s="2"/>
      <c r="VFD403" s="2"/>
      <c r="VFE403" s="2"/>
      <c r="VFF403" s="2"/>
      <c r="VFG403" s="2"/>
      <c r="VFH403" s="2"/>
      <c r="VFI403" s="2"/>
      <c r="VFJ403" s="2"/>
      <c r="VFK403" s="2"/>
      <c r="VFL403" s="2"/>
      <c r="VFM403" s="2"/>
      <c r="VFN403" s="2"/>
      <c r="VFO403" s="2"/>
      <c r="VFP403" s="2"/>
      <c r="VFQ403" s="2"/>
      <c r="VFR403" s="2"/>
      <c r="VFS403" s="2"/>
      <c r="VFT403" s="2"/>
      <c r="VFU403" s="2"/>
      <c r="VFV403" s="2"/>
      <c r="VFW403" s="2"/>
      <c r="VFX403" s="2"/>
      <c r="VFY403" s="2"/>
      <c r="VFZ403" s="2"/>
      <c r="VGA403" s="2"/>
      <c r="VGB403" s="2"/>
      <c r="VGC403" s="2"/>
      <c r="VGD403" s="2"/>
      <c r="VGE403" s="2"/>
      <c r="VGF403" s="2"/>
      <c r="VGG403" s="2"/>
      <c r="VGH403" s="2"/>
      <c r="VGI403" s="2"/>
      <c r="VGJ403" s="2"/>
      <c r="VGK403" s="2"/>
      <c r="VGL403" s="2"/>
      <c r="VGM403" s="2"/>
      <c r="VGN403" s="2"/>
      <c r="VGO403" s="2"/>
      <c r="VGP403" s="2"/>
      <c r="VGQ403" s="2"/>
      <c r="VGR403" s="2"/>
      <c r="VGS403" s="2"/>
      <c r="VGT403" s="2"/>
      <c r="VGU403" s="2"/>
      <c r="VGV403" s="2"/>
      <c r="VGW403" s="2"/>
      <c r="VGX403" s="2"/>
      <c r="VGY403" s="2"/>
      <c r="VGZ403" s="2"/>
      <c r="VHA403" s="2"/>
      <c r="VHB403" s="2"/>
      <c r="VHC403" s="2"/>
      <c r="VHD403" s="2"/>
      <c r="VHE403" s="2"/>
      <c r="VHF403" s="2"/>
      <c r="VHG403" s="2"/>
      <c r="VHH403" s="2"/>
      <c r="VHI403" s="2"/>
      <c r="VHJ403" s="2"/>
      <c r="VHK403" s="2"/>
      <c r="VHL403" s="2"/>
      <c r="VHM403" s="2"/>
      <c r="VHN403" s="2"/>
      <c r="VHO403" s="2"/>
      <c r="VHP403" s="2"/>
      <c r="VHQ403" s="2"/>
      <c r="VHR403" s="2"/>
      <c r="VHS403" s="2"/>
      <c r="VHT403" s="2"/>
      <c r="VHU403" s="2"/>
      <c r="VHV403" s="2"/>
      <c r="VHW403" s="2"/>
      <c r="VHX403" s="2"/>
      <c r="VHY403" s="2"/>
      <c r="VHZ403" s="2"/>
      <c r="VIA403" s="2"/>
      <c r="VIB403" s="2"/>
      <c r="VIC403" s="2"/>
      <c r="VID403" s="2"/>
      <c r="VIE403" s="2"/>
      <c r="VIF403" s="2"/>
      <c r="VIG403" s="2"/>
      <c r="VIH403" s="2"/>
      <c r="VII403" s="2"/>
      <c r="VIJ403" s="2"/>
      <c r="VIK403" s="2"/>
      <c r="VIL403" s="2"/>
      <c r="VIM403" s="2"/>
      <c r="VIN403" s="2"/>
      <c r="VIO403" s="2"/>
      <c r="VIP403" s="2"/>
      <c r="VIQ403" s="2"/>
      <c r="VIR403" s="2"/>
      <c r="VIS403" s="2"/>
      <c r="VIT403" s="2"/>
      <c r="VIU403" s="2"/>
      <c r="VIV403" s="2"/>
      <c r="VIW403" s="2"/>
      <c r="VIX403" s="2"/>
      <c r="VIY403" s="2"/>
      <c r="VIZ403" s="2"/>
      <c r="VJA403" s="2"/>
      <c r="VJB403" s="2"/>
      <c r="VJC403" s="2"/>
      <c r="VJD403" s="2"/>
      <c r="VJE403" s="2"/>
      <c r="VJF403" s="2"/>
      <c r="VJG403" s="2"/>
      <c r="VJH403" s="2"/>
      <c r="VJI403" s="2"/>
      <c r="VJJ403" s="2"/>
      <c r="VJK403" s="2"/>
      <c r="VJL403" s="2"/>
      <c r="VJM403" s="2"/>
      <c r="VJN403" s="2"/>
      <c r="VJO403" s="2"/>
      <c r="VJP403" s="2"/>
      <c r="VJQ403" s="2"/>
      <c r="VJR403" s="2"/>
      <c r="VJS403" s="2"/>
      <c r="VJT403" s="2"/>
      <c r="VJU403" s="2"/>
      <c r="VJV403" s="2"/>
      <c r="VJW403" s="2"/>
      <c r="VJX403" s="2"/>
      <c r="VJY403" s="2"/>
      <c r="VJZ403" s="2"/>
      <c r="VKA403" s="2"/>
      <c r="VKB403" s="2"/>
      <c r="VKC403" s="2"/>
      <c r="VKD403" s="2"/>
      <c r="VKE403" s="2"/>
      <c r="VKF403" s="2"/>
      <c r="VKG403" s="2"/>
      <c r="VKH403" s="2"/>
      <c r="VKI403" s="2"/>
      <c r="VKJ403" s="2"/>
      <c r="VKK403" s="2"/>
      <c r="VKL403" s="2"/>
      <c r="VKM403" s="2"/>
      <c r="VKN403" s="2"/>
      <c r="VKO403" s="2"/>
      <c r="VKP403" s="2"/>
      <c r="VKQ403" s="2"/>
      <c r="VKR403" s="2"/>
      <c r="VKS403" s="2"/>
      <c r="VKT403" s="2"/>
      <c r="VKU403" s="2"/>
      <c r="VKV403" s="2"/>
      <c r="VKW403" s="2"/>
      <c r="VKX403" s="2"/>
      <c r="VKY403" s="2"/>
      <c r="VKZ403" s="2"/>
      <c r="VLA403" s="2"/>
      <c r="VLB403" s="2"/>
      <c r="VLC403" s="2"/>
      <c r="VLD403" s="2"/>
      <c r="VLE403" s="2"/>
      <c r="VLF403" s="2"/>
      <c r="VLG403" s="2"/>
      <c r="VLH403" s="2"/>
      <c r="VLI403" s="2"/>
      <c r="VLJ403" s="2"/>
      <c r="VLK403" s="2"/>
      <c r="VLL403" s="2"/>
      <c r="VLM403" s="2"/>
      <c r="VLN403" s="2"/>
      <c r="VLO403" s="2"/>
      <c r="VLP403" s="2"/>
      <c r="VLQ403" s="2"/>
      <c r="VLR403" s="2"/>
      <c r="VLS403" s="2"/>
      <c r="VLT403" s="2"/>
      <c r="VLU403" s="2"/>
      <c r="VLV403" s="2"/>
      <c r="VLW403" s="2"/>
      <c r="VLX403" s="2"/>
      <c r="VLY403" s="2"/>
      <c r="VLZ403" s="2"/>
      <c r="VMA403" s="2"/>
      <c r="VMB403" s="2"/>
      <c r="VMC403" s="2"/>
      <c r="VMD403" s="2"/>
      <c r="VME403" s="2"/>
      <c r="VMF403" s="2"/>
      <c r="VMG403" s="2"/>
      <c r="VMH403" s="2"/>
      <c r="VMI403" s="2"/>
      <c r="VMJ403" s="2"/>
      <c r="VMK403" s="2"/>
      <c r="VML403" s="2"/>
      <c r="VMM403" s="2"/>
      <c r="VMN403" s="2"/>
      <c r="VMO403" s="2"/>
      <c r="VMP403" s="2"/>
      <c r="VMQ403" s="2"/>
      <c r="VMR403" s="2"/>
      <c r="VMS403" s="2"/>
      <c r="VMT403" s="2"/>
      <c r="VMU403" s="2"/>
      <c r="VMV403" s="2"/>
      <c r="VMW403" s="2"/>
      <c r="VMX403" s="2"/>
      <c r="VMY403" s="2"/>
      <c r="VMZ403" s="2"/>
      <c r="VNA403" s="2"/>
      <c r="VNB403" s="2"/>
      <c r="VNC403" s="2"/>
      <c r="VND403" s="2"/>
      <c r="VNE403" s="2"/>
      <c r="VNF403" s="2"/>
      <c r="VNG403" s="2"/>
      <c r="VNH403" s="2"/>
      <c r="VNI403" s="2"/>
      <c r="VNJ403" s="2"/>
      <c r="VNK403" s="2"/>
      <c r="VNL403" s="2"/>
      <c r="VNM403" s="2"/>
      <c r="VNN403" s="2"/>
      <c r="VNO403" s="2"/>
      <c r="VNP403" s="2"/>
      <c r="VNQ403" s="2"/>
      <c r="VNR403" s="2"/>
      <c r="VNS403" s="2"/>
      <c r="VNT403" s="2"/>
      <c r="VNU403" s="2"/>
      <c r="VNV403" s="2"/>
      <c r="VNW403" s="2"/>
      <c r="VNX403" s="2"/>
      <c r="VNY403" s="2"/>
      <c r="VNZ403" s="2"/>
      <c r="VOA403" s="2"/>
      <c r="VOB403" s="2"/>
      <c r="VOC403" s="2"/>
      <c r="VOD403" s="2"/>
      <c r="VOE403" s="2"/>
      <c r="VOF403" s="2"/>
      <c r="VOG403" s="2"/>
      <c r="VOH403" s="2"/>
      <c r="VOI403" s="2"/>
      <c r="VOJ403" s="2"/>
      <c r="VOK403" s="2"/>
      <c r="VOL403" s="2"/>
      <c r="VOM403" s="2"/>
      <c r="VON403" s="2"/>
      <c r="VOO403" s="2"/>
      <c r="VOP403" s="2"/>
      <c r="VOQ403" s="2"/>
      <c r="VOR403" s="2"/>
      <c r="VOS403" s="2"/>
      <c r="VOT403" s="2"/>
      <c r="VOU403" s="2"/>
      <c r="VOV403" s="2"/>
      <c r="VOW403" s="2"/>
      <c r="VOX403" s="2"/>
      <c r="VOY403" s="2"/>
      <c r="VOZ403" s="2"/>
      <c r="VPA403" s="2"/>
      <c r="VPB403" s="2"/>
      <c r="VPC403" s="2"/>
      <c r="VPD403" s="2"/>
      <c r="VPE403" s="2"/>
      <c r="VPF403" s="2"/>
      <c r="VPG403" s="2"/>
      <c r="VPH403" s="2"/>
      <c r="VPI403" s="2"/>
      <c r="VPJ403" s="2"/>
      <c r="VPK403" s="2"/>
      <c r="VPL403" s="2"/>
      <c r="VPM403" s="2"/>
      <c r="VPN403" s="2"/>
      <c r="VPO403" s="2"/>
      <c r="VPP403" s="2"/>
      <c r="VPQ403" s="2"/>
      <c r="VPR403" s="2"/>
      <c r="VPS403" s="2"/>
      <c r="VPT403" s="2"/>
      <c r="VPU403" s="2"/>
      <c r="VPV403" s="2"/>
      <c r="VPW403" s="2"/>
      <c r="VPX403" s="2"/>
      <c r="VPY403" s="2"/>
      <c r="VPZ403" s="2"/>
      <c r="VQA403" s="2"/>
      <c r="VQB403" s="2"/>
      <c r="VQC403" s="2"/>
      <c r="VQD403" s="2"/>
      <c r="VQE403" s="2"/>
      <c r="VQF403" s="2"/>
      <c r="VQG403" s="2"/>
      <c r="VQH403" s="2"/>
      <c r="VQI403" s="2"/>
      <c r="VQJ403" s="2"/>
      <c r="VQK403" s="2"/>
      <c r="VQL403" s="2"/>
      <c r="VQM403" s="2"/>
      <c r="VQN403" s="2"/>
      <c r="VQO403" s="2"/>
      <c r="VQP403" s="2"/>
      <c r="VQQ403" s="2"/>
      <c r="VQR403" s="2"/>
      <c r="VQS403" s="2"/>
      <c r="VQT403" s="2"/>
      <c r="VQU403" s="2"/>
      <c r="VQV403" s="2"/>
      <c r="VQW403" s="2"/>
      <c r="VQX403" s="2"/>
      <c r="VQY403" s="2"/>
      <c r="VQZ403" s="2"/>
      <c r="VRA403" s="2"/>
      <c r="VRB403" s="2"/>
      <c r="VRC403" s="2"/>
      <c r="VRD403" s="2"/>
      <c r="VRE403" s="2"/>
      <c r="VRF403" s="2"/>
      <c r="VRG403" s="2"/>
      <c r="VRH403" s="2"/>
      <c r="VRI403" s="2"/>
      <c r="VRJ403" s="2"/>
      <c r="VRK403" s="2"/>
      <c r="VRL403" s="2"/>
      <c r="VRM403" s="2"/>
      <c r="VRN403" s="2"/>
      <c r="VRO403" s="2"/>
      <c r="VRP403" s="2"/>
      <c r="VRQ403" s="2"/>
      <c r="VRR403" s="2"/>
      <c r="VRS403" s="2"/>
      <c r="VRT403" s="2"/>
      <c r="VRU403" s="2"/>
      <c r="VRV403" s="2"/>
      <c r="VRW403" s="2"/>
      <c r="VRX403" s="2"/>
      <c r="VRY403" s="2"/>
      <c r="VRZ403" s="2"/>
      <c r="VSA403" s="2"/>
      <c r="VSB403" s="2"/>
      <c r="VSC403" s="2"/>
      <c r="VSD403" s="2"/>
      <c r="VSE403" s="2"/>
      <c r="VSF403" s="2"/>
      <c r="VSG403" s="2"/>
      <c r="VSH403" s="2"/>
      <c r="VSI403" s="2"/>
      <c r="VSJ403" s="2"/>
      <c r="VSK403" s="2"/>
      <c r="VSL403" s="2"/>
      <c r="VSM403" s="2"/>
      <c r="VSN403" s="2"/>
      <c r="VSO403" s="2"/>
      <c r="VSP403" s="2"/>
      <c r="VSQ403" s="2"/>
      <c r="VSR403" s="2"/>
      <c r="VSS403" s="2"/>
      <c r="VST403" s="2"/>
      <c r="VSU403" s="2"/>
      <c r="VSV403" s="2"/>
      <c r="VSW403" s="2"/>
      <c r="VSX403" s="2"/>
      <c r="VSY403" s="2"/>
      <c r="VSZ403" s="2"/>
      <c r="VTA403" s="2"/>
      <c r="VTB403" s="2"/>
      <c r="VTC403" s="2"/>
      <c r="VTD403" s="2"/>
      <c r="VTE403" s="2"/>
      <c r="VTF403" s="2"/>
      <c r="VTG403" s="2"/>
      <c r="VTH403" s="2"/>
      <c r="VTI403" s="2"/>
      <c r="VTJ403" s="2"/>
      <c r="VTK403" s="2"/>
      <c r="VTL403" s="2"/>
      <c r="VTM403" s="2"/>
      <c r="VTN403" s="2"/>
      <c r="VTO403" s="2"/>
      <c r="VTP403" s="2"/>
      <c r="VTQ403" s="2"/>
      <c r="VTR403" s="2"/>
      <c r="VTS403" s="2"/>
      <c r="VTT403" s="2"/>
      <c r="VTU403" s="2"/>
      <c r="VTV403" s="2"/>
      <c r="VTW403" s="2"/>
      <c r="VTX403" s="2"/>
      <c r="VTY403" s="2"/>
      <c r="VTZ403" s="2"/>
      <c r="VUA403" s="2"/>
      <c r="VUB403" s="2"/>
      <c r="VUC403" s="2"/>
      <c r="VUD403" s="2"/>
      <c r="VUE403" s="2"/>
      <c r="VUF403" s="2"/>
      <c r="VUG403" s="2"/>
      <c r="VUH403" s="2"/>
      <c r="VUI403" s="2"/>
      <c r="VUJ403" s="2"/>
      <c r="VUK403" s="2"/>
      <c r="VUL403" s="2"/>
      <c r="VUM403" s="2"/>
      <c r="VUN403" s="2"/>
      <c r="VUO403" s="2"/>
      <c r="VUP403" s="2"/>
      <c r="VUQ403" s="2"/>
      <c r="VUR403" s="2"/>
      <c r="VUS403" s="2"/>
      <c r="VUT403" s="2"/>
      <c r="VUU403" s="2"/>
      <c r="VUV403" s="2"/>
      <c r="VUW403" s="2"/>
      <c r="VUX403" s="2"/>
      <c r="VUY403" s="2"/>
      <c r="VUZ403" s="2"/>
      <c r="VVA403" s="2"/>
      <c r="VVB403" s="2"/>
      <c r="VVC403" s="2"/>
      <c r="VVD403" s="2"/>
      <c r="VVE403" s="2"/>
      <c r="VVF403" s="2"/>
      <c r="VVG403" s="2"/>
      <c r="VVH403" s="2"/>
      <c r="VVI403" s="2"/>
      <c r="VVJ403" s="2"/>
      <c r="VVK403" s="2"/>
      <c r="VVL403" s="2"/>
      <c r="VVM403" s="2"/>
      <c r="VVN403" s="2"/>
      <c r="VVO403" s="2"/>
      <c r="VVP403" s="2"/>
      <c r="VVQ403" s="2"/>
      <c r="VVR403" s="2"/>
      <c r="VVS403" s="2"/>
      <c r="VVT403" s="2"/>
      <c r="VVU403" s="2"/>
      <c r="VVV403" s="2"/>
      <c r="VVW403" s="2"/>
      <c r="VVX403" s="2"/>
      <c r="VVY403" s="2"/>
      <c r="VVZ403" s="2"/>
      <c r="VWA403" s="2"/>
      <c r="VWB403" s="2"/>
      <c r="VWC403" s="2"/>
      <c r="VWD403" s="2"/>
      <c r="VWE403" s="2"/>
      <c r="VWF403" s="2"/>
      <c r="VWG403" s="2"/>
      <c r="VWH403" s="2"/>
      <c r="VWI403" s="2"/>
      <c r="VWJ403" s="2"/>
      <c r="VWK403" s="2"/>
      <c r="VWL403" s="2"/>
      <c r="VWM403" s="2"/>
      <c r="VWN403" s="2"/>
      <c r="VWO403" s="2"/>
      <c r="VWP403" s="2"/>
      <c r="VWQ403" s="2"/>
      <c r="VWR403" s="2"/>
      <c r="VWS403" s="2"/>
      <c r="VWT403" s="2"/>
      <c r="VWU403" s="2"/>
      <c r="VWV403" s="2"/>
      <c r="VWW403" s="2"/>
      <c r="VWX403" s="2"/>
      <c r="VWY403" s="2"/>
      <c r="VWZ403" s="2"/>
      <c r="VXA403" s="2"/>
      <c r="VXB403" s="2"/>
      <c r="VXC403" s="2"/>
      <c r="VXD403" s="2"/>
      <c r="VXE403" s="2"/>
      <c r="VXF403" s="2"/>
      <c r="VXG403" s="2"/>
      <c r="VXH403" s="2"/>
      <c r="VXI403" s="2"/>
      <c r="VXJ403" s="2"/>
      <c r="VXK403" s="2"/>
      <c r="VXL403" s="2"/>
      <c r="VXM403" s="2"/>
      <c r="VXN403" s="2"/>
      <c r="VXO403" s="2"/>
      <c r="VXP403" s="2"/>
      <c r="VXQ403" s="2"/>
      <c r="VXR403" s="2"/>
      <c r="VXS403" s="2"/>
      <c r="VXT403" s="2"/>
      <c r="VXU403" s="2"/>
      <c r="VXV403" s="2"/>
      <c r="VXW403" s="2"/>
      <c r="VXX403" s="2"/>
      <c r="VXY403" s="2"/>
      <c r="VXZ403" s="2"/>
      <c r="VYA403" s="2"/>
      <c r="VYB403" s="2"/>
      <c r="VYC403" s="2"/>
      <c r="VYD403" s="2"/>
      <c r="VYE403" s="2"/>
      <c r="VYF403" s="2"/>
      <c r="VYG403" s="2"/>
      <c r="VYH403" s="2"/>
      <c r="VYI403" s="2"/>
      <c r="VYJ403" s="2"/>
      <c r="VYK403" s="2"/>
      <c r="VYL403" s="2"/>
      <c r="VYM403" s="2"/>
      <c r="VYN403" s="2"/>
      <c r="VYO403" s="2"/>
      <c r="VYP403" s="2"/>
      <c r="VYQ403" s="2"/>
      <c r="VYR403" s="2"/>
      <c r="VYS403" s="2"/>
      <c r="VYT403" s="2"/>
      <c r="VYU403" s="2"/>
      <c r="VYV403" s="2"/>
      <c r="VYW403" s="2"/>
      <c r="VYX403" s="2"/>
      <c r="VYY403" s="2"/>
      <c r="VYZ403" s="2"/>
      <c r="VZA403" s="2"/>
      <c r="VZB403" s="2"/>
      <c r="VZC403" s="2"/>
      <c r="VZD403" s="2"/>
      <c r="VZE403" s="2"/>
      <c r="VZF403" s="2"/>
      <c r="VZG403" s="2"/>
      <c r="VZH403" s="2"/>
      <c r="VZI403" s="2"/>
      <c r="VZJ403" s="2"/>
      <c r="VZK403" s="2"/>
      <c r="VZL403" s="2"/>
      <c r="VZM403" s="2"/>
      <c r="VZN403" s="2"/>
      <c r="VZO403" s="2"/>
      <c r="VZP403" s="2"/>
      <c r="VZQ403" s="2"/>
      <c r="VZR403" s="2"/>
      <c r="VZS403" s="2"/>
      <c r="VZT403" s="2"/>
      <c r="VZU403" s="2"/>
      <c r="VZV403" s="2"/>
      <c r="VZW403" s="2"/>
      <c r="VZX403" s="2"/>
      <c r="VZY403" s="2"/>
      <c r="VZZ403" s="2"/>
      <c r="WAA403" s="2"/>
      <c r="WAB403" s="2"/>
      <c r="WAC403" s="2"/>
      <c r="WAD403" s="2"/>
      <c r="WAE403" s="2"/>
      <c r="WAF403" s="2"/>
      <c r="WAG403" s="2"/>
      <c r="WAH403" s="2"/>
      <c r="WAI403" s="2"/>
      <c r="WAJ403" s="2"/>
      <c r="WAK403" s="2"/>
      <c r="WAL403" s="2"/>
      <c r="WAM403" s="2"/>
      <c r="WAN403" s="2"/>
      <c r="WAO403" s="2"/>
      <c r="WAP403" s="2"/>
      <c r="WAQ403" s="2"/>
      <c r="WAR403" s="2"/>
      <c r="WAS403" s="2"/>
      <c r="WAT403" s="2"/>
      <c r="WAU403" s="2"/>
      <c r="WAV403" s="2"/>
      <c r="WAW403" s="2"/>
      <c r="WAX403" s="2"/>
      <c r="WAY403" s="2"/>
      <c r="WAZ403" s="2"/>
      <c r="WBA403" s="2"/>
      <c r="WBB403" s="2"/>
      <c r="WBC403" s="2"/>
      <c r="WBD403" s="2"/>
      <c r="WBE403" s="2"/>
      <c r="WBF403" s="2"/>
      <c r="WBG403" s="2"/>
      <c r="WBH403" s="2"/>
      <c r="WBI403" s="2"/>
      <c r="WBJ403" s="2"/>
      <c r="WBK403" s="2"/>
      <c r="WBL403" s="2"/>
      <c r="WBM403" s="2"/>
      <c r="WBN403" s="2"/>
      <c r="WBO403" s="2"/>
      <c r="WBP403" s="2"/>
      <c r="WBQ403" s="2"/>
      <c r="WBR403" s="2"/>
      <c r="WBS403" s="2"/>
      <c r="WBT403" s="2"/>
      <c r="WBU403" s="2"/>
      <c r="WBV403" s="2"/>
      <c r="WBW403" s="2"/>
      <c r="WBX403" s="2"/>
      <c r="WBY403" s="2"/>
      <c r="WBZ403" s="2"/>
      <c r="WCA403" s="2"/>
      <c r="WCB403" s="2"/>
      <c r="WCC403" s="2"/>
      <c r="WCD403" s="2"/>
      <c r="WCE403" s="2"/>
      <c r="WCF403" s="2"/>
      <c r="WCG403" s="2"/>
      <c r="WCH403" s="2"/>
      <c r="WCI403" s="2"/>
      <c r="WCJ403" s="2"/>
      <c r="WCK403" s="2"/>
      <c r="WCL403" s="2"/>
      <c r="WCM403" s="2"/>
      <c r="WCN403" s="2"/>
      <c r="WCO403" s="2"/>
      <c r="WCP403" s="2"/>
      <c r="WCQ403" s="2"/>
      <c r="WCR403" s="2"/>
      <c r="WCS403" s="2"/>
      <c r="WCT403" s="2"/>
      <c r="WCU403" s="2"/>
      <c r="WCV403" s="2"/>
      <c r="WCW403" s="2"/>
      <c r="WCX403" s="2"/>
      <c r="WCY403" s="2"/>
      <c r="WCZ403" s="2"/>
      <c r="WDA403" s="2"/>
      <c r="WDB403" s="2"/>
      <c r="WDC403" s="2"/>
      <c r="WDD403" s="2"/>
      <c r="WDE403" s="2"/>
      <c r="WDF403" s="2"/>
      <c r="WDG403" s="2"/>
      <c r="WDH403" s="2"/>
      <c r="WDI403" s="2"/>
      <c r="WDJ403" s="2"/>
      <c r="WDK403" s="2"/>
      <c r="WDL403" s="2"/>
      <c r="WDM403" s="2"/>
      <c r="WDN403" s="2"/>
      <c r="WDO403" s="2"/>
      <c r="WDP403" s="2"/>
      <c r="WDQ403" s="2"/>
      <c r="WDR403" s="2"/>
      <c r="WDS403" s="2"/>
      <c r="WDT403" s="2"/>
      <c r="WDU403" s="2"/>
      <c r="WDV403" s="2"/>
      <c r="WDW403" s="2"/>
      <c r="WDX403" s="2"/>
      <c r="WDY403" s="2"/>
      <c r="WDZ403" s="2"/>
      <c r="WEA403" s="2"/>
      <c r="WEB403" s="2"/>
      <c r="WEC403" s="2"/>
      <c r="WED403" s="2"/>
      <c r="WEE403" s="2"/>
      <c r="WEF403" s="2"/>
      <c r="WEG403" s="2"/>
      <c r="WEH403" s="2"/>
      <c r="WEI403" s="2"/>
      <c r="WEJ403" s="2"/>
      <c r="WEK403" s="2"/>
      <c r="WEL403" s="2"/>
      <c r="WEM403" s="2"/>
      <c r="WEN403" s="2"/>
      <c r="WEO403" s="2"/>
      <c r="WEP403" s="2"/>
      <c r="WEQ403" s="2"/>
      <c r="WER403" s="2"/>
      <c r="WES403" s="2"/>
      <c r="WET403" s="2"/>
      <c r="WEU403" s="2"/>
      <c r="WEV403" s="2"/>
      <c r="WEW403" s="2"/>
      <c r="WEX403" s="2"/>
      <c r="WEY403" s="2"/>
      <c r="WEZ403" s="2"/>
      <c r="WFA403" s="2"/>
      <c r="WFB403" s="2"/>
      <c r="WFC403" s="2"/>
      <c r="WFD403" s="2"/>
      <c r="WFE403" s="2"/>
      <c r="WFF403" s="2"/>
      <c r="WFG403" s="2"/>
      <c r="WFH403" s="2"/>
      <c r="WFI403" s="2"/>
      <c r="WFJ403" s="2"/>
      <c r="WFK403" s="2"/>
      <c r="WFL403" s="2"/>
      <c r="WFM403" s="2"/>
      <c r="WFN403" s="2"/>
      <c r="WFO403" s="2"/>
      <c r="WFP403" s="2"/>
      <c r="WFQ403" s="2"/>
      <c r="WFR403" s="2"/>
      <c r="WFS403" s="2"/>
      <c r="WFT403" s="2"/>
      <c r="WFU403" s="2"/>
      <c r="WFV403" s="2"/>
      <c r="WFW403" s="2"/>
      <c r="WFX403" s="2"/>
      <c r="WFY403" s="2"/>
      <c r="WFZ403" s="2"/>
      <c r="WGA403" s="2"/>
      <c r="WGB403" s="2"/>
      <c r="WGC403" s="2"/>
      <c r="WGD403" s="2"/>
      <c r="WGE403" s="2"/>
      <c r="WGF403" s="2"/>
      <c r="WGG403" s="2"/>
      <c r="WGH403" s="2"/>
      <c r="WGI403" s="2"/>
      <c r="WGJ403" s="2"/>
      <c r="WGK403" s="2"/>
      <c r="WGL403" s="2"/>
      <c r="WGM403" s="2"/>
      <c r="WGN403" s="2"/>
      <c r="WGO403" s="2"/>
      <c r="WGP403" s="2"/>
      <c r="WGQ403" s="2"/>
      <c r="WGR403" s="2"/>
      <c r="WGS403" s="2"/>
      <c r="WGT403" s="2"/>
      <c r="WGU403" s="2"/>
      <c r="WGV403" s="2"/>
      <c r="WGW403" s="2"/>
      <c r="WGX403" s="2"/>
      <c r="WGY403" s="2"/>
      <c r="WGZ403" s="2"/>
      <c r="WHA403" s="2"/>
      <c r="WHB403" s="2"/>
      <c r="WHC403" s="2"/>
      <c r="WHD403" s="2"/>
      <c r="WHE403" s="2"/>
      <c r="WHF403" s="2"/>
      <c r="WHG403" s="2"/>
      <c r="WHH403" s="2"/>
      <c r="WHI403" s="2"/>
      <c r="WHJ403" s="2"/>
      <c r="WHK403" s="2"/>
      <c r="WHL403" s="2"/>
      <c r="WHM403" s="2"/>
      <c r="WHN403" s="2"/>
      <c r="WHO403" s="2"/>
      <c r="WHP403" s="2"/>
      <c r="WHQ403" s="2"/>
      <c r="WHR403" s="2"/>
      <c r="WHS403" s="2"/>
      <c r="WHT403" s="2"/>
      <c r="WHU403" s="2"/>
      <c r="WHV403" s="2"/>
      <c r="WHW403" s="2"/>
      <c r="WHX403" s="2"/>
      <c r="WHY403" s="2"/>
      <c r="WHZ403" s="2"/>
      <c r="WIA403" s="2"/>
      <c r="WIB403" s="2"/>
      <c r="WIC403" s="2"/>
      <c r="WID403" s="2"/>
      <c r="WIE403" s="2"/>
      <c r="WIF403" s="2"/>
      <c r="WIG403" s="2"/>
      <c r="WIH403" s="2"/>
      <c r="WII403" s="2"/>
      <c r="WIJ403" s="2"/>
      <c r="WIK403" s="2"/>
      <c r="WIL403" s="2"/>
      <c r="WIM403" s="2"/>
      <c r="WIN403" s="2"/>
      <c r="WIO403" s="2"/>
      <c r="WIP403" s="2"/>
      <c r="WIQ403" s="2"/>
      <c r="WIR403" s="2"/>
      <c r="WIS403" s="2"/>
      <c r="WIT403" s="2"/>
      <c r="WIU403" s="2"/>
      <c r="WIV403" s="2"/>
      <c r="WIW403" s="2"/>
      <c r="WIX403" s="2"/>
      <c r="WIY403" s="2"/>
      <c r="WIZ403" s="2"/>
      <c r="WJA403" s="2"/>
      <c r="WJB403" s="2"/>
      <c r="WJC403" s="2"/>
      <c r="WJD403" s="2"/>
      <c r="WJE403" s="2"/>
      <c r="WJF403" s="2"/>
      <c r="WJG403" s="2"/>
      <c r="WJH403" s="2"/>
      <c r="WJI403" s="2"/>
      <c r="WJJ403" s="2"/>
      <c r="WJK403" s="2"/>
      <c r="WJL403" s="2"/>
      <c r="WJM403" s="2"/>
      <c r="WJN403" s="2"/>
      <c r="WJO403" s="2"/>
      <c r="WJP403" s="2"/>
      <c r="WJQ403" s="2"/>
      <c r="WJR403" s="2"/>
      <c r="WJS403" s="2"/>
      <c r="WJT403" s="2"/>
      <c r="WJU403" s="2"/>
      <c r="WJV403" s="2"/>
      <c r="WJW403" s="2"/>
      <c r="WJX403" s="2"/>
      <c r="WJY403" s="2"/>
      <c r="WJZ403" s="2"/>
      <c r="WKA403" s="2"/>
      <c r="WKB403" s="2"/>
      <c r="WKC403" s="2"/>
      <c r="WKD403" s="2"/>
      <c r="WKE403" s="2"/>
      <c r="WKF403" s="2"/>
      <c r="WKG403" s="2"/>
      <c r="WKH403" s="2"/>
      <c r="WKI403" s="2"/>
      <c r="WKJ403" s="2"/>
      <c r="WKK403" s="2"/>
      <c r="WKL403" s="2"/>
      <c r="WKM403" s="2"/>
      <c r="WKN403" s="2"/>
      <c r="WKO403" s="2"/>
      <c r="WKP403" s="2"/>
      <c r="WKQ403" s="2"/>
      <c r="WKR403" s="2"/>
      <c r="WKS403" s="2"/>
      <c r="WKT403" s="2"/>
      <c r="WKU403" s="2"/>
      <c r="WKV403" s="2"/>
      <c r="WKW403" s="2"/>
      <c r="WKX403" s="2"/>
      <c r="WKY403" s="2"/>
      <c r="WKZ403" s="2"/>
      <c r="WLA403" s="2"/>
      <c r="WLB403" s="2"/>
      <c r="WLC403" s="2"/>
      <c r="WLD403" s="2"/>
      <c r="WLE403" s="2"/>
      <c r="WLF403" s="2"/>
      <c r="WLG403" s="2"/>
      <c r="WLH403" s="2"/>
      <c r="WLI403" s="2"/>
      <c r="WLJ403" s="2"/>
      <c r="WLK403" s="2"/>
      <c r="WLL403" s="2"/>
      <c r="WLM403" s="2"/>
      <c r="WLN403" s="2"/>
      <c r="WLO403" s="2"/>
      <c r="WLP403" s="2"/>
      <c r="WLQ403" s="2"/>
      <c r="WLR403" s="2"/>
      <c r="WLS403" s="2"/>
      <c r="WLT403" s="2"/>
      <c r="WLU403" s="2"/>
      <c r="WLV403" s="2"/>
      <c r="WLW403" s="2"/>
      <c r="WLX403" s="2"/>
      <c r="WLY403" s="2"/>
      <c r="WLZ403" s="2"/>
      <c r="WMA403" s="2"/>
      <c r="WMB403" s="2"/>
      <c r="WMC403" s="2"/>
      <c r="WMD403" s="2"/>
      <c r="WME403" s="2"/>
      <c r="WMF403" s="2"/>
      <c r="WMG403" s="2"/>
      <c r="WMH403" s="2"/>
      <c r="WMI403" s="2"/>
      <c r="WMJ403" s="2"/>
      <c r="WMK403" s="2"/>
      <c r="WML403" s="2"/>
      <c r="WMM403" s="2"/>
      <c r="WMN403" s="2"/>
      <c r="WMO403" s="2"/>
      <c r="WMP403" s="2"/>
      <c r="WMQ403" s="2"/>
      <c r="WMR403" s="2"/>
      <c r="WMS403" s="2"/>
      <c r="WMT403" s="2"/>
      <c r="WMU403" s="2"/>
      <c r="WMV403" s="2"/>
      <c r="WMW403" s="2"/>
      <c r="WMX403" s="2"/>
      <c r="WMY403" s="2"/>
      <c r="WMZ403" s="2"/>
      <c r="WNA403" s="2"/>
      <c r="WNB403" s="2"/>
      <c r="WNC403" s="2"/>
      <c r="WND403" s="2"/>
      <c r="WNE403" s="2"/>
      <c r="WNF403" s="2"/>
      <c r="WNG403" s="2"/>
      <c r="WNH403" s="2"/>
      <c r="WNI403" s="2"/>
      <c r="WNJ403" s="2"/>
      <c r="WNK403" s="2"/>
      <c r="WNL403" s="2"/>
      <c r="WNM403" s="2"/>
      <c r="WNN403" s="2"/>
      <c r="WNO403" s="2"/>
      <c r="WNP403" s="2"/>
      <c r="WNQ403" s="2"/>
      <c r="WNR403" s="2"/>
      <c r="WNS403" s="2"/>
      <c r="WNT403" s="2"/>
      <c r="WNU403" s="2"/>
      <c r="WNV403" s="2"/>
      <c r="WNW403" s="2"/>
      <c r="WNX403" s="2"/>
      <c r="WNY403" s="2"/>
      <c r="WNZ403" s="2"/>
      <c r="WOA403" s="2"/>
      <c r="WOB403" s="2"/>
      <c r="WOC403" s="2"/>
      <c r="WOD403" s="2"/>
      <c r="WOE403" s="2"/>
      <c r="WOF403" s="2"/>
      <c r="WOG403" s="2"/>
      <c r="WOH403" s="2"/>
      <c r="WOI403" s="2"/>
      <c r="WOJ403" s="2"/>
      <c r="WOK403" s="2"/>
      <c r="WOL403" s="2"/>
      <c r="WOM403" s="2"/>
      <c r="WON403" s="2"/>
      <c r="WOO403" s="2"/>
      <c r="WOP403" s="2"/>
      <c r="WOQ403" s="2"/>
      <c r="WOR403" s="2"/>
      <c r="WOS403" s="2"/>
      <c r="WOT403" s="2"/>
      <c r="WOU403" s="2"/>
      <c r="WOV403" s="2"/>
      <c r="WOW403" s="2"/>
      <c r="WOX403" s="2"/>
      <c r="WOY403" s="2"/>
      <c r="WOZ403" s="2"/>
      <c r="WPA403" s="2"/>
      <c r="WPB403" s="2"/>
      <c r="WPC403" s="2"/>
      <c r="WPD403" s="2"/>
      <c r="WPE403" s="2"/>
      <c r="WPF403" s="2"/>
      <c r="WPG403" s="2"/>
      <c r="WPH403" s="2"/>
      <c r="WPI403" s="2"/>
      <c r="WPJ403" s="2"/>
      <c r="WPK403" s="2"/>
      <c r="WPL403" s="2"/>
      <c r="WPM403" s="2"/>
      <c r="WPN403" s="2"/>
      <c r="WPO403" s="2"/>
      <c r="WPP403" s="2"/>
      <c r="WPQ403" s="2"/>
      <c r="WPR403" s="2"/>
      <c r="WPS403" s="2"/>
      <c r="WPT403" s="2"/>
      <c r="WPU403" s="2"/>
      <c r="WPV403" s="2"/>
      <c r="WPW403" s="2"/>
      <c r="WPX403" s="2"/>
      <c r="WPY403" s="2"/>
      <c r="WPZ403" s="2"/>
      <c r="WQA403" s="2"/>
      <c r="WQB403" s="2"/>
      <c r="WQC403" s="2"/>
      <c r="WQD403" s="2"/>
      <c r="WQE403" s="2"/>
      <c r="WQF403" s="2"/>
      <c r="WQG403" s="2"/>
      <c r="WQH403" s="2"/>
      <c r="WQI403" s="2"/>
      <c r="WQJ403" s="2"/>
      <c r="WQK403" s="2"/>
      <c r="WQL403" s="2"/>
      <c r="WQM403" s="2"/>
      <c r="WQN403" s="2"/>
      <c r="WQO403" s="2"/>
      <c r="WQP403" s="2"/>
      <c r="WQQ403" s="2"/>
      <c r="WQR403" s="2"/>
      <c r="WQS403" s="2"/>
      <c r="WQT403" s="2"/>
      <c r="WQU403" s="2"/>
      <c r="WQV403" s="2"/>
      <c r="WQW403" s="2"/>
      <c r="WQX403" s="2"/>
      <c r="WQY403" s="2"/>
      <c r="WQZ403" s="2"/>
      <c r="WRA403" s="2"/>
      <c r="WRB403" s="2"/>
      <c r="WRC403" s="2"/>
      <c r="WRD403" s="2"/>
      <c r="WRE403" s="2"/>
      <c r="WRF403" s="2"/>
      <c r="WRG403" s="2"/>
      <c r="WRH403" s="2"/>
      <c r="WRI403" s="2"/>
      <c r="WRJ403" s="2"/>
      <c r="WRK403" s="2"/>
      <c r="WRL403" s="2"/>
      <c r="WRM403" s="2"/>
      <c r="WRN403" s="2"/>
      <c r="WRO403" s="2"/>
      <c r="WRP403" s="2"/>
      <c r="WRQ403" s="2"/>
      <c r="WRR403" s="2"/>
      <c r="WRS403" s="2"/>
      <c r="WRT403" s="2"/>
      <c r="WRU403" s="2"/>
      <c r="WRV403" s="2"/>
      <c r="WRW403" s="2"/>
      <c r="WRX403" s="2"/>
      <c r="WRY403" s="2"/>
      <c r="WRZ403" s="2"/>
      <c r="WSA403" s="2"/>
      <c r="WSB403" s="2"/>
      <c r="WSC403" s="2"/>
      <c r="WSD403" s="2"/>
      <c r="WSE403" s="2"/>
      <c r="WSF403" s="2"/>
      <c r="WSG403" s="2"/>
      <c r="WSH403" s="2"/>
      <c r="WSI403" s="2"/>
      <c r="WSJ403" s="2"/>
      <c r="WSK403" s="2"/>
      <c r="WSL403" s="2"/>
      <c r="WSM403" s="2"/>
      <c r="WSN403" s="2"/>
      <c r="WSO403" s="2"/>
      <c r="WSP403" s="2"/>
      <c r="WSQ403" s="2"/>
      <c r="WSR403" s="2"/>
      <c r="WSS403" s="2"/>
      <c r="WST403" s="2"/>
      <c r="WSU403" s="2"/>
      <c r="WSV403" s="2"/>
      <c r="WSW403" s="2"/>
      <c r="WSX403" s="2"/>
      <c r="WSY403" s="2"/>
      <c r="WSZ403" s="2"/>
      <c r="WTA403" s="2"/>
      <c r="WTB403" s="2"/>
      <c r="WTC403" s="2"/>
      <c r="WTD403" s="2"/>
      <c r="WTE403" s="2"/>
      <c r="WTF403" s="2"/>
      <c r="WTG403" s="2"/>
      <c r="WTH403" s="2"/>
      <c r="WTI403" s="2"/>
      <c r="WTJ403" s="2"/>
      <c r="WTK403" s="2"/>
      <c r="WTL403" s="2"/>
      <c r="WTM403" s="2"/>
      <c r="WTN403" s="2"/>
      <c r="WTO403" s="2"/>
      <c r="WTP403" s="2"/>
      <c r="WTQ403" s="2"/>
      <c r="WTR403" s="2"/>
      <c r="WTS403" s="2"/>
      <c r="WTT403" s="2"/>
      <c r="WTU403" s="2"/>
      <c r="WTV403" s="2"/>
      <c r="WTW403" s="2"/>
      <c r="WTX403" s="2"/>
      <c r="WTY403" s="2"/>
      <c r="WTZ403" s="2"/>
      <c r="WUA403" s="2"/>
      <c r="WUB403" s="2"/>
      <c r="WUC403" s="2"/>
      <c r="WUD403" s="2"/>
      <c r="WUE403" s="2"/>
      <c r="WUF403" s="2"/>
      <c r="WUG403" s="2"/>
      <c r="WUH403" s="2"/>
      <c r="WUI403" s="2"/>
      <c r="WUJ403" s="2"/>
      <c r="WUK403" s="2"/>
      <c r="WUL403" s="2"/>
      <c r="WUM403" s="2"/>
      <c r="WUN403" s="2"/>
      <c r="WUO403" s="2"/>
      <c r="WUP403" s="2"/>
      <c r="WUQ403" s="2"/>
      <c r="WUR403" s="2"/>
      <c r="WUS403" s="2"/>
      <c r="WUT403" s="2"/>
      <c r="WUU403" s="2"/>
      <c r="WUV403" s="2"/>
      <c r="WUW403" s="2"/>
      <c r="WUX403" s="2"/>
      <c r="WUY403" s="2"/>
      <c r="WUZ403" s="2"/>
      <c r="WVA403" s="2"/>
      <c r="WVB403" s="2"/>
      <c r="WVC403" s="2"/>
      <c r="WVD403" s="2"/>
      <c r="WVE403" s="2"/>
      <c r="WVF403" s="2"/>
      <c r="WVG403" s="2"/>
      <c r="WVH403" s="2"/>
      <c r="WVI403" s="2"/>
      <c r="WVJ403" s="2"/>
      <c r="WVK403" s="2"/>
      <c r="WVL403" s="2"/>
      <c r="WVM403" s="2"/>
      <c r="WVN403" s="2"/>
      <c r="WVO403" s="2"/>
      <c r="WVP403" s="2"/>
      <c r="WVQ403" s="2"/>
      <c r="WVR403" s="2"/>
      <c r="WVS403" s="2"/>
      <c r="WVT403" s="2"/>
      <c r="WVU403" s="2"/>
      <c r="WVV403" s="2"/>
      <c r="WVW403" s="2"/>
      <c r="WVX403" s="2"/>
      <c r="WVY403" s="2"/>
      <c r="WVZ403" s="2"/>
      <c r="WWA403" s="2"/>
      <c r="WWB403" s="2"/>
      <c r="WWC403" s="2"/>
      <c r="WWD403" s="2"/>
      <c r="WWE403" s="2"/>
      <c r="WWF403" s="2"/>
      <c r="WWG403" s="2"/>
      <c r="WWH403" s="2"/>
      <c r="WWI403" s="2"/>
      <c r="WWJ403" s="2"/>
      <c r="WWK403" s="2"/>
      <c r="WWL403" s="2"/>
      <c r="WWM403" s="2"/>
      <c r="WWN403" s="2"/>
      <c r="WWO403" s="2"/>
      <c r="WWP403" s="2"/>
      <c r="WWQ403" s="2"/>
      <c r="WWR403" s="2"/>
      <c r="WWS403" s="2"/>
      <c r="WWT403" s="2"/>
      <c r="WWU403" s="2"/>
      <c r="WWV403" s="2"/>
      <c r="WWW403" s="2"/>
      <c r="WWX403" s="2"/>
      <c r="WWY403" s="2"/>
      <c r="WWZ403" s="2"/>
      <c r="WXA403" s="2"/>
      <c r="WXB403" s="2"/>
      <c r="WXC403" s="2"/>
      <c r="WXD403" s="2"/>
      <c r="WXE403" s="2"/>
      <c r="WXF403" s="2"/>
      <c r="WXG403" s="2"/>
      <c r="WXH403" s="2"/>
      <c r="WXI403" s="2"/>
      <c r="WXJ403" s="2"/>
      <c r="WXK403" s="2"/>
      <c r="WXL403" s="2"/>
      <c r="WXM403" s="2"/>
      <c r="WXN403" s="2"/>
      <c r="WXO403" s="2"/>
      <c r="WXP403" s="2"/>
      <c r="WXQ403" s="2"/>
      <c r="WXR403" s="2"/>
      <c r="WXS403" s="2"/>
      <c r="WXT403" s="2"/>
      <c r="WXU403" s="2"/>
      <c r="WXV403" s="2"/>
      <c r="WXW403" s="2"/>
      <c r="WXX403" s="2"/>
      <c r="WXY403" s="2"/>
      <c r="WXZ403" s="2"/>
      <c r="WYA403" s="2"/>
      <c r="WYB403" s="2"/>
      <c r="WYC403" s="2"/>
      <c r="WYD403" s="2"/>
      <c r="WYE403" s="2"/>
      <c r="WYF403" s="2"/>
      <c r="WYG403" s="2"/>
      <c r="WYH403" s="2"/>
      <c r="WYI403" s="2"/>
      <c r="WYJ403" s="2"/>
      <c r="WYK403" s="2"/>
      <c r="WYL403" s="2"/>
      <c r="WYM403" s="2"/>
      <c r="WYN403" s="2"/>
      <c r="WYO403" s="2"/>
      <c r="WYP403" s="2"/>
      <c r="WYQ403" s="2"/>
      <c r="WYR403" s="2"/>
      <c r="WYS403" s="2"/>
      <c r="WYT403" s="2"/>
      <c r="WYU403" s="2"/>
      <c r="WYV403" s="2"/>
      <c r="WYW403" s="2"/>
      <c r="WYX403" s="2"/>
      <c r="WYY403" s="2"/>
      <c r="WYZ403" s="2"/>
      <c r="WZA403" s="2"/>
      <c r="WZB403" s="2"/>
      <c r="WZC403" s="2"/>
      <c r="WZD403" s="2"/>
      <c r="WZE403" s="2"/>
      <c r="WZF403" s="2"/>
      <c r="WZG403" s="2"/>
      <c r="WZH403" s="2"/>
      <c r="WZI403" s="2"/>
      <c r="WZJ403" s="2"/>
      <c r="WZK403" s="2"/>
      <c r="WZL403" s="2"/>
      <c r="WZM403" s="2"/>
      <c r="WZN403" s="2"/>
      <c r="WZO403" s="2"/>
      <c r="WZP403" s="2"/>
      <c r="WZQ403" s="2"/>
      <c r="WZR403" s="2"/>
      <c r="WZS403" s="2"/>
      <c r="WZT403" s="2"/>
      <c r="WZU403" s="2"/>
      <c r="WZV403" s="2"/>
      <c r="WZW403" s="2"/>
      <c r="WZX403" s="2"/>
      <c r="WZY403" s="2"/>
      <c r="WZZ403" s="2"/>
      <c r="XAA403" s="2"/>
      <c r="XAB403" s="2"/>
      <c r="XAC403" s="2"/>
      <c r="XAD403" s="2"/>
      <c r="XAE403" s="2"/>
      <c r="XAF403" s="2"/>
      <c r="XAG403" s="2"/>
      <c r="XAH403" s="2"/>
      <c r="XAI403" s="2"/>
      <c r="XAJ403" s="2"/>
      <c r="XAK403" s="2"/>
      <c r="XAL403" s="2"/>
      <c r="XAM403" s="2"/>
      <c r="XAN403" s="2"/>
      <c r="XAO403" s="2"/>
      <c r="XAP403" s="2"/>
      <c r="XAQ403" s="2"/>
      <c r="XAR403" s="2"/>
      <c r="XAS403" s="2"/>
      <c r="XAT403" s="2"/>
      <c r="XAU403" s="2"/>
      <c r="XAV403" s="2"/>
      <c r="XAW403" s="2"/>
      <c r="XAX403" s="2"/>
      <c r="XAY403" s="2"/>
      <c r="XAZ403" s="2"/>
      <c r="XBA403" s="2"/>
      <c r="XBB403" s="2"/>
      <c r="XBC403" s="2"/>
      <c r="XBD403" s="2"/>
      <c r="XBE403" s="2"/>
      <c r="XBF403" s="2"/>
      <c r="XBG403" s="2"/>
      <c r="XBH403" s="2"/>
      <c r="XBI403" s="2"/>
      <c r="XBJ403" s="2"/>
      <c r="XBK403" s="2"/>
      <c r="XBL403" s="2"/>
      <c r="XBM403" s="2"/>
      <c r="XBN403" s="2"/>
      <c r="XBO403" s="2"/>
      <c r="XBP403" s="2"/>
      <c r="XBQ403" s="2"/>
      <c r="XBR403" s="2"/>
      <c r="XBS403" s="2"/>
      <c r="XBT403" s="2"/>
      <c r="XBU403" s="2"/>
      <c r="XBV403" s="2"/>
      <c r="XBW403" s="2"/>
      <c r="XBX403" s="2"/>
      <c r="XBY403" s="2"/>
      <c r="XBZ403" s="2"/>
      <c r="XCA403" s="2"/>
      <c r="XCB403" s="2"/>
      <c r="XCC403" s="2"/>
      <c r="XCD403" s="2"/>
      <c r="XCE403" s="2"/>
      <c r="XCF403" s="2"/>
      <c r="XCG403" s="2"/>
      <c r="XCH403" s="2"/>
      <c r="XCI403" s="2"/>
      <c r="XCJ403" s="2"/>
      <c r="XCK403" s="2"/>
      <c r="XCL403" s="2"/>
      <c r="XCM403" s="2"/>
      <c r="XCN403" s="2"/>
      <c r="XCO403" s="2"/>
      <c r="XCP403" s="2"/>
      <c r="XCQ403" s="2"/>
      <c r="XCR403" s="2"/>
      <c r="XCS403" s="2"/>
      <c r="XCT403" s="2"/>
      <c r="XCU403" s="2"/>
      <c r="XCV403" s="2"/>
      <c r="XCW403" s="2"/>
      <c r="XCX403" s="2"/>
      <c r="XCY403" s="2"/>
      <c r="XCZ403" s="2"/>
      <c r="XDA403" s="2"/>
      <c r="XDB403" s="2"/>
      <c r="XDC403" s="2"/>
      <c r="XDD403" s="2"/>
      <c r="XDE403" s="2"/>
      <c r="XDF403" s="2"/>
      <c r="XDG403" s="2"/>
      <c r="XDH403" s="2"/>
      <c r="XDI403" s="2"/>
      <c r="XDJ403" s="2"/>
      <c r="XDK403" s="2"/>
      <c r="XDL403" s="2"/>
      <c r="XDM403" s="2"/>
      <c r="XDN403" s="2"/>
      <c r="XDO403" s="2"/>
      <c r="XDP403" s="2"/>
      <c r="XDQ403" s="2"/>
      <c r="XDR403" s="2"/>
      <c r="XDS403" s="2"/>
      <c r="XDT403" s="2"/>
      <c r="XDU403" s="2"/>
      <c r="XDV403" s="2"/>
      <c r="XDW403" s="2"/>
      <c r="XDX403" s="2"/>
      <c r="XDY403" s="2"/>
      <c r="XDZ403" s="2"/>
      <c r="XEA403" s="2"/>
      <c r="XEB403" s="2"/>
      <c r="XEC403" s="2"/>
      <c r="XED403" s="2"/>
      <c r="XEE403" s="2"/>
      <c r="XEF403" s="2"/>
      <c r="XEG403" s="2"/>
      <c r="XEH403" s="2"/>
      <c r="XEI403" s="2"/>
      <c r="XEJ403" s="2"/>
      <c r="XEK403" s="2"/>
      <c r="XEL403" s="2"/>
      <c r="XEM403" s="2"/>
      <c r="XEN403" s="2"/>
      <c r="XEO403" s="2"/>
      <c r="XEP403" s="2"/>
      <c r="XEQ403" s="2"/>
      <c r="XER403" s="2"/>
      <c r="XES403" s="2"/>
      <c r="XET403" s="2"/>
      <c r="XEU403" s="2"/>
      <c r="XEV403" s="2"/>
      <c r="XEW403" s="1"/>
    </row>
    <row r="404" customHeight="1" spans="1:1024 1025:16377">
      <c r="A404" s="9">
        <v>401</v>
      </c>
      <c r="B404" s="11" t="s">
        <v>418</v>
      </c>
      <c r="C404" s="11" t="s">
        <v>7</v>
      </c>
      <c r="D404" s="11" t="s">
        <v>50</v>
      </c>
      <c r="E404" s="11" t="s">
        <v>77</v>
      </c>
      <c r="F404" s="11" t="s">
        <v>67</v>
      </c>
      <c r="G404" s="9">
        <v>94</v>
      </c>
      <c r="H404" s="12" t="s">
        <v>74</v>
      </c>
      <c r="I404" s="11"/>
    </row>
    <row r="405" customHeight="1" spans="1:1024 1025:16377">
      <c r="A405" s="9">
        <v>402</v>
      </c>
      <c r="B405" s="11" t="s">
        <v>419</v>
      </c>
      <c r="C405" s="11" t="s">
        <v>7</v>
      </c>
      <c r="D405" s="11" t="s">
        <v>39</v>
      </c>
      <c r="E405" s="11" t="s">
        <v>102</v>
      </c>
      <c r="F405" s="11" t="s">
        <v>67</v>
      </c>
      <c r="G405" s="9">
        <v>94</v>
      </c>
      <c r="H405" s="12" t="s">
        <v>74</v>
      </c>
      <c r="I405" s="11"/>
    </row>
    <row r="406" customHeight="1" spans="1:1024 1025:16377">
      <c r="A406" s="9">
        <v>403</v>
      </c>
      <c r="B406" s="11" t="s">
        <v>420</v>
      </c>
      <c r="C406" s="11" t="s">
        <v>7</v>
      </c>
      <c r="D406" s="11" t="s">
        <v>44</v>
      </c>
      <c r="E406" s="11" t="s">
        <v>93</v>
      </c>
      <c r="F406" s="11" t="s">
        <v>67</v>
      </c>
      <c r="G406" s="9">
        <v>94</v>
      </c>
      <c r="H406" s="12" t="s">
        <v>74</v>
      </c>
      <c r="I406" s="11"/>
    </row>
    <row r="407" customHeight="1" spans="1:1024 1025:16377">
      <c r="A407" s="9">
        <v>404</v>
      </c>
      <c r="B407" s="11" t="s">
        <v>421</v>
      </c>
      <c r="C407" s="11" t="s">
        <v>7</v>
      </c>
      <c r="D407" s="11" t="s">
        <v>48</v>
      </c>
      <c r="E407" s="11" t="s">
        <v>66</v>
      </c>
      <c r="F407" s="11" t="s">
        <v>67</v>
      </c>
      <c r="G407" s="9">
        <v>94</v>
      </c>
      <c r="H407" s="12" t="s">
        <v>74</v>
      </c>
      <c r="I407" s="11"/>
    </row>
    <row r="408" customHeight="1" spans="1:1024 1025:16377">
      <c r="A408" s="9">
        <v>405</v>
      </c>
      <c r="B408" s="11" t="s">
        <v>403</v>
      </c>
      <c r="C408" s="11" t="s">
        <v>7</v>
      </c>
      <c r="D408" s="11" t="s">
        <v>42</v>
      </c>
      <c r="E408" s="11" t="s">
        <v>77</v>
      </c>
      <c r="F408" s="11" t="s">
        <v>67</v>
      </c>
      <c r="G408" s="9">
        <v>94</v>
      </c>
      <c r="H408" s="12" t="s">
        <v>74</v>
      </c>
      <c r="I408" s="11"/>
    </row>
    <row r="409" customHeight="1" spans="1:1024 1025:16377">
      <c r="A409" s="9">
        <v>406</v>
      </c>
      <c r="B409" s="11" t="s">
        <v>422</v>
      </c>
      <c r="C409" s="11" t="s">
        <v>8</v>
      </c>
      <c r="D409" s="11" t="s">
        <v>48</v>
      </c>
      <c r="E409" s="11" t="s">
        <v>93</v>
      </c>
      <c r="F409" s="11" t="s">
        <v>67</v>
      </c>
      <c r="G409" s="9">
        <v>94</v>
      </c>
      <c r="H409" s="12" t="s">
        <v>74</v>
      </c>
      <c r="I409" s="11"/>
    </row>
    <row r="410" customHeight="1" spans="1:1024 1025:16377">
      <c r="A410" s="9">
        <v>407</v>
      </c>
      <c r="B410" s="11" t="s">
        <v>423</v>
      </c>
      <c r="C410" s="11" t="s">
        <v>7</v>
      </c>
      <c r="D410" s="11" t="s">
        <v>45</v>
      </c>
      <c r="E410" s="11" t="s">
        <v>66</v>
      </c>
      <c r="F410" s="11" t="s">
        <v>67</v>
      </c>
      <c r="G410" s="9">
        <v>94</v>
      </c>
      <c r="H410" s="12" t="s">
        <v>74</v>
      </c>
      <c r="I410" s="11"/>
    </row>
    <row r="411" customHeight="1" spans="1:1024 1025:16377">
      <c r="A411" s="9">
        <v>408</v>
      </c>
      <c r="B411" s="11" t="s">
        <v>424</v>
      </c>
      <c r="C411" s="11" t="s">
        <v>7</v>
      </c>
      <c r="D411" s="11" t="s">
        <v>47</v>
      </c>
      <c r="E411" s="11" t="s">
        <v>77</v>
      </c>
      <c r="F411" s="11" t="s">
        <v>67</v>
      </c>
      <c r="G411" s="9">
        <v>94</v>
      </c>
      <c r="H411" s="12" t="s">
        <v>74</v>
      </c>
      <c r="I411" s="11"/>
    </row>
    <row r="412" customHeight="1" spans="1:1024 1025:16377">
      <c r="A412" s="9">
        <v>409</v>
      </c>
      <c r="B412" s="11" t="s">
        <v>425</v>
      </c>
      <c r="C412" s="11" t="s">
        <v>7</v>
      </c>
      <c r="D412" s="11" t="s">
        <v>43</v>
      </c>
      <c r="E412" s="11" t="s">
        <v>71</v>
      </c>
      <c r="F412" s="11" t="s">
        <v>72</v>
      </c>
      <c r="G412" s="9">
        <v>94</v>
      </c>
      <c r="H412" s="12" t="s">
        <v>74</v>
      </c>
      <c r="I412" s="11"/>
    </row>
    <row r="413" customHeight="1" spans="1:1024 1025:16377">
      <c r="A413" s="9">
        <v>410</v>
      </c>
      <c r="B413" s="11" t="s">
        <v>426</v>
      </c>
      <c r="C413" s="11" t="s">
        <v>7</v>
      </c>
      <c r="D413" s="11" t="s">
        <v>43</v>
      </c>
      <c r="E413" s="11" t="s">
        <v>66</v>
      </c>
      <c r="F413" s="11" t="s">
        <v>67</v>
      </c>
      <c r="G413" s="9">
        <v>94</v>
      </c>
      <c r="H413" s="12" t="s">
        <v>74</v>
      </c>
      <c r="I413" s="11"/>
    </row>
    <row r="414" customHeight="1" spans="1:1024 1025:16377">
      <c r="A414" s="9">
        <v>411</v>
      </c>
      <c r="B414" s="11" t="s">
        <v>341</v>
      </c>
      <c r="C414" s="11" t="s">
        <v>7</v>
      </c>
      <c r="D414" s="11" t="s">
        <v>37</v>
      </c>
      <c r="E414" s="11" t="s">
        <v>66</v>
      </c>
      <c r="F414" s="11" t="s">
        <v>67</v>
      </c>
      <c r="G414" s="9">
        <v>94</v>
      </c>
      <c r="H414" s="12" t="s">
        <v>74</v>
      </c>
      <c r="I414" s="11"/>
    </row>
    <row r="415" customHeight="1" spans="1:1024 1025:16377">
      <c r="A415" s="9">
        <v>412</v>
      </c>
      <c r="B415" s="11" t="s">
        <v>427</v>
      </c>
      <c r="C415" s="11" t="s">
        <v>7</v>
      </c>
      <c r="D415" s="11" t="s">
        <v>41</v>
      </c>
      <c r="E415" s="11" t="s">
        <v>66</v>
      </c>
      <c r="F415" s="11" t="s">
        <v>67</v>
      </c>
      <c r="G415" s="9">
        <v>94</v>
      </c>
      <c r="H415" s="12" t="s">
        <v>74</v>
      </c>
      <c r="I415" s="11"/>
    </row>
    <row r="416" customHeight="1" spans="1:1024 1025:16377">
      <c r="A416" s="9">
        <v>413</v>
      </c>
      <c r="B416" s="12" t="s">
        <v>267</v>
      </c>
      <c r="C416" s="12" t="s">
        <v>8</v>
      </c>
      <c r="D416" s="12" t="s">
        <v>48</v>
      </c>
      <c r="E416" s="13" t="s">
        <v>66</v>
      </c>
      <c r="F416" s="12" t="s">
        <v>67</v>
      </c>
      <c r="G416" s="9">
        <v>94</v>
      </c>
      <c r="H416" s="12" t="s">
        <v>74</v>
      </c>
      <c r="I416" s="11"/>
    </row>
    <row r="417" customHeight="1" spans="1:9">
      <c r="A417" s="9">
        <v>414</v>
      </c>
      <c r="B417" s="9" t="s">
        <v>428</v>
      </c>
      <c r="C417" s="9" t="s">
        <v>8</v>
      </c>
      <c r="D417" s="11" t="s">
        <v>42</v>
      </c>
      <c r="E417" s="11" t="s">
        <v>77</v>
      </c>
      <c r="F417" s="11" t="s">
        <v>72</v>
      </c>
      <c r="G417" s="9">
        <v>94</v>
      </c>
      <c r="H417" s="12" t="s">
        <v>74</v>
      </c>
      <c r="I417" s="11"/>
    </row>
    <row r="418" customHeight="1" spans="1:9">
      <c r="A418" s="9">
        <v>415</v>
      </c>
      <c r="B418" s="9" t="s">
        <v>429</v>
      </c>
      <c r="C418" s="9" t="s">
        <v>8</v>
      </c>
      <c r="D418" s="11" t="s">
        <v>42</v>
      </c>
      <c r="E418" s="9" t="s">
        <v>77</v>
      </c>
      <c r="F418" s="9" t="s">
        <v>67</v>
      </c>
      <c r="G418" s="9">
        <v>94</v>
      </c>
      <c r="H418" s="12" t="s">
        <v>74</v>
      </c>
      <c r="I418" s="9"/>
    </row>
    <row r="419" customHeight="1" spans="1:9">
      <c r="A419" s="9">
        <v>416</v>
      </c>
      <c r="B419" s="9" t="s">
        <v>430</v>
      </c>
      <c r="C419" s="9" t="s">
        <v>8</v>
      </c>
      <c r="D419" s="9" t="s">
        <v>48</v>
      </c>
      <c r="E419" s="9" t="s">
        <v>71</v>
      </c>
      <c r="F419" s="9" t="s">
        <v>67</v>
      </c>
      <c r="G419" s="9">
        <v>94</v>
      </c>
      <c r="H419" s="12" t="s">
        <v>74</v>
      </c>
      <c r="I419" s="9"/>
    </row>
    <row r="420" customHeight="1" spans="1:9">
      <c r="A420" s="9">
        <v>417</v>
      </c>
      <c r="B420" s="11" t="s">
        <v>431</v>
      </c>
      <c r="C420" s="11" t="s">
        <v>7</v>
      </c>
      <c r="D420" s="11" t="s">
        <v>46</v>
      </c>
      <c r="E420" s="11" t="s">
        <v>77</v>
      </c>
      <c r="F420" s="11" t="s">
        <v>67</v>
      </c>
      <c r="G420" s="9">
        <v>94</v>
      </c>
      <c r="H420" s="12" t="s">
        <v>74</v>
      </c>
      <c r="I420" s="11"/>
    </row>
    <row r="421" customHeight="1" spans="1:9">
      <c r="A421" s="9">
        <v>418</v>
      </c>
      <c r="B421" s="11" t="s">
        <v>250</v>
      </c>
      <c r="C421" s="11" t="s">
        <v>8</v>
      </c>
      <c r="D421" s="11" t="s">
        <v>51</v>
      </c>
      <c r="E421" s="11" t="s">
        <v>71</v>
      </c>
      <c r="F421" s="11" t="s">
        <v>67</v>
      </c>
      <c r="G421" s="9">
        <v>94</v>
      </c>
      <c r="H421" s="12" t="s">
        <v>74</v>
      </c>
      <c r="I421" s="11"/>
    </row>
    <row r="422" customHeight="1" spans="1:9">
      <c r="A422" s="9">
        <v>419</v>
      </c>
      <c r="B422" s="11" t="s">
        <v>384</v>
      </c>
      <c r="C422" s="11" t="s">
        <v>8</v>
      </c>
      <c r="D422" s="11" t="s">
        <v>45</v>
      </c>
      <c r="E422" s="11" t="s">
        <v>66</v>
      </c>
      <c r="F422" s="11" t="s">
        <v>67</v>
      </c>
      <c r="G422" s="9">
        <v>94</v>
      </c>
      <c r="H422" s="12" t="s">
        <v>74</v>
      </c>
      <c r="I422" s="11"/>
    </row>
    <row r="423" customHeight="1" spans="1:9">
      <c r="A423" s="9">
        <v>420</v>
      </c>
      <c r="B423" s="11" t="s">
        <v>432</v>
      </c>
      <c r="C423" s="11" t="s">
        <v>8</v>
      </c>
      <c r="D423" s="11" t="s">
        <v>51</v>
      </c>
      <c r="E423" s="11" t="s">
        <v>99</v>
      </c>
      <c r="F423" s="11" t="s">
        <v>67</v>
      </c>
      <c r="G423" s="9">
        <v>94</v>
      </c>
      <c r="H423" s="12" t="s">
        <v>74</v>
      </c>
      <c r="I423" s="11"/>
    </row>
    <row r="424" customHeight="1" spans="1:9">
      <c r="A424" s="9">
        <v>421</v>
      </c>
      <c r="B424" s="11" t="s">
        <v>433</v>
      </c>
      <c r="C424" s="11" t="s">
        <v>7</v>
      </c>
      <c r="D424" s="11" t="s">
        <v>48</v>
      </c>
      <c r="E424" s="11" t="s">
        <v>66</v>
      </c>
      <c r="F424" s="11" t="s">
        <v>72</v>
      </c>
      <c r="G424" s="9">
        <v>94</v>
      </c>
      <c r="H424" s="12" t="s">
        <v>74</v>
      </c>
      <c r="I424" s="11"/>
    </row>
    <row r="425" customHeight="1" spans="1:9">
      <c r="A425" s="9">
        <v>422</v>
      </c>
      <c r="B425" s="11" t="s">
        <v>434</v>
      </c>
      <c r="C425" s="11" t="s">
        <v>7</v>
      </c>
      <c r="D425" s="11" t="s">
        <v>40</v>
      </c>
      <c r="E425" s="11" t="s">
        <v>71</v>
      </c>
      <c r="F425" s="11" t="s">
        <v>67</v>
      </c>
      <c r="G425" s="9">
        <v>94</v>
      </c>
      <c r="H425" s="12" t="s">
        <v>74</v>
      </c>
      <c r="I425" s="11"/>
    </row>
    <row r="426" customHeight="1" spans="1:9">
      <c r="A426" s="9">
        <v>423</v>
      </c>
      <c r="B426" s="11" t="s">
        <v>435</v>
      </c>
      <c r="C426" s="11" t="s">
        <v>8</v>
      </c>
      <c r="D426" s="11" t="s">
        <v>40</v>
      </c>
      <c r="E426" s="11" t="s">
        <v>71</v>
      </c>
      <c r="F426" s="11" t="s">
        <v>67</v>
      </c>
      <c r="G426" s="9">
        <v>94</v>
      </c>
      <c r="H426" s="12" t="s">
        <v>74</v>
      </c>
      <c r="I426" s="11"/>
    </row>
    <row r="427" customHeight="1" spans="1:9">
      <c r="A427" s="9">
        <v>424</v>
      </c>
      <c r="B427" s="11" t="s">
        <v>436</v>
      </c>
      <c r="C427" s="11" t="s">
        <v>7</v>
      </c>
      <c r="D427" s="11" t="s">
        <v>40</v>
      </c>
      <c r="E427" s="11" t="s">
        <v>93</v>
      </c>
      <c r="F427" s="11" t="s">
        <v>67</v>
      </c>
      <c r="G427" s="9">
        <v>94</v>
      </c>
      <c r="H427" s="12" t="s">
        <v>74</v>
      </c>
      <c r="I427" s="11"/>
    </row>
    <row r="428" customHeight="1" spans="1:9">
      <c r="A428" s="9">
        <v>425</v>
      </c>
      <c r="B428" s="11" t="s">
        <v>153</v>
      </c>
      <c r="C428" s="11" t="s">
        <v>7</v>
      </c>
      <c r="D428" s="11" t="s">
        <v>42</v>
      </c>
      <c r="E428" s="11" t="s">
        <v>93</v>
      </c>
      <c r="F428" s="11" t="s">
        <v>67</v>
      </c>
      <c r="G428" s="9">
        <v>94</v>
      </c>
      <c r="H428" s="12" t="s">
        <v>74</v>
      </c>
      <c r="I428" s="11"/>
    </row>
    <row r="429" customHeight="1" spans="1:9">
      <c r="A429" s="9">
        <v>426</v>
      </c>
      <c r="B429" s="11" t="s">
        <v>292</v>
      </c>
      <c r="C429" s="11" t="s">
        <v>7</v>
      </c>
      <c r="D429" s="11" t="s">
        <v>43</v>
      </c>
      <c r="E429" s="11" t="s">
        <v>102</v>
      </c>
      <c r="F429" s="11" t="s">
        <v>67</v>
      </c>
      <c r="G429" s="9">
        <v>94</v>
      </c>
      <c r="H429" s="12" t="s">
        <v>74</v>
      </c>
      <c r="I429" s="11"/>
    </row>
    <row r="430" customHeight="1" spans="1:9">
      <c r="A430" s="9">
        <v>427</v>
      </c>
      <c r="B430" s="11" t="s">
        <v>437</v>
      </c>
      <c r="C430" s="11" t="s">
        <v>7</v>
      </c>
      <c r="D430" s="11" t="s">
        <v>42</v>
      </c>
      <c r="E430" s="11" t="s">
        <v>66</v>
      </c>
      <c r="F430" s="11" t="s">
        <v>67</v>
      </c>
      <c r="G430" s="9">
        <v>94</v>
      </c>
      <c r="H430" s="12" t="s">
        <v>74</v>
      </c>
      <c r="I430" s="11"/>
    </row>
    <row r="431" customHeight="1" spans="1:9">
      <c r="A431" s="9">
        <v>428</v>
      </c>
      <c r="B431" s="12" t="s">
        <v>249</v>
      </c>
      <c r="C431" s="12" t="s">
        <v>8</v>
      </c>
      <c r="D431" s="12" t="s">
        <v>51</v>
      </c>
      <c r="E431" s="11" t="s">
        <v>66</v>
      </c>
      <c r="F431" s="12" t="s">
        <v>67</v>
      </c>
      <c r="G431" s="9">
        <v>94</v>
      </c>
      <c r="H431" s="12" t="s">
        <v>74</v>
      </c>
      <c r="I431" s="11"/>
    </row>
    <row r="432" customHeight="1" spans="1:9">
      <c r="A432" s="9">
        <v>429</v>
      </c>
      <c r="B432" s="9" t="s">
        <v>438</v>
      </c>
      <c r="C432" s="9" t="s">
        <v>8</v>
      </c>
      <c r="D432" s="11" t="s">
        <v>41</v>
      </c>
      <c r="E432" s="11" t="s">
        <v>77</v>
      </c>
      <c r="F432" s="11" t="s">
        <v>67</v>
      </c>
      <c r="G432" s="9">
        <v>94</v>
      </c>
      <c r="H432" s="12" t="s">
        <v>74</v>
      </c>
      <c r="I432" s="11"/>
    </row>
    <row r="433" customHeight="1" spans="1:9">
      <c r="A433" s="9">
        <v>430</v>
      </c>
      <c r="B433" s="9" t="s">
        <v>439</v>
      </c>
      <c r="C433" s="9" t="s">
        <v>7</v>
      </c>
      <c r="D433" s="11" t="s">
        <v>43</v>
      </c>
      <c r="E433" s="9" t="s">
        <v>66</v>
      </c>
      <c r="F433" s="9" t="s">
        <v>67</v>
      </c>
      <c r="G433" s="9">
        <v>94</v>
      </c>
      <c r="H433" s="12" t="s">
        <v>74</v>
      </c>
      <c r="I433" s="9"/>
    </row>
    <row r="434" customHeight="1" spans="1:9">
      <c r="A434" s="9">
        <v>431</v>
      </c>
      <c r="B434" s="9" t="s">
        <v>440</v>
      </c>
      <c r="C434" s="9" t="s">
        <v>7</v>
      </c>
      <c r="D434" s="11" t="s">
        <v>43</v>
      </c>
      <c r="E434" s="9" t="s">
        <v>99</v>
      </c>
      <c r="F434" s="9" t="s">
        <v>67</v>
      </c>
      <c r="G434" s="9">
        <v>94</v>
      </c>
      <c r="H434" s="12" t="s">
        <v>74</v>
      </c>
      <c r="I434" s="9"/>
    </row>
    <row r="435" customHeight="1" spans="1:9">
      <c r="A435" s="9">
        <v>432</v>
      </c>
      <c r="B435" s="11" t="s">
        <v>441</v>
      </c>
      <c r="C435" s="11" t="s">
        <v>7</v>
      </c>
      <c r="D435" s="11" t="s">
        <v>40</v>
      </c>
      <c r="E435" s="11" t="s">
        <v>77</v>
      </c>
      <c r="F435" s="11" t="s">
        <v>67</v>
      </c>
      <c r="G435" s="9">
        <v>94</v>
      </c>
      <c r="H435" s="12" t="s">
        <v>74</v>
      </c>
      <c r="I435" s="11"/>
    </row>
    <row r="436" customHeight="1" spans="1:9">
      <c r="A436" s="9">
        <v>433</v>
      </c>
      <c r="B436" s="12" t="s">
        <v>442</v>
      </c>
      <c r="C436" s="12" t="s">
        <v>8</v>
      </c>
      <c r="D436" s="12" t="s">
        <v>46</v>
      </c>
      <c r="E436" s="11" t="s">
        <v>66</v>
      </c>
      <c r="F436" s="12" t="s">
        <v>67</v>
      </c>
      <c r="G436" s="9">
        <v>94</v>
      </c>
      <c r="H436" s="12" t="s">
        <v>74</v>
      </c>
      <c r="I436" s="11"/>
    </row>
    <row r="437" customHeight="1" spans="1:9">
      <c r="A437" s="9">
        <v>434</v>
      </c>
      <c r="B437" s="11" t="s">
        <v>443</v>
      </c>
      <c r="C437" s="11" t="s">
        <v>444</v>
      </c>
      <c r="D437" s="11" t="s">
        <v>43</v>
      </c>
      <c r="E437" s="11" t="s">
        <v>66</v>
      </c>
      <c r="F437" s="11" t="s">
        <v>67</v>
      </c>
      <c r="G437" s="9">
        <v>94</v>
      </c>
      <c r="H437" s="12" t="s">
        <v>74</v>
      </c>
      <c r="I437" s="11"/>
    </row>
    <row r="438" customHeight="1" spans="1:9">
      <c r="A438" s="9">
        <v>435</v>
      </c>
      <c r="B438" s="12" t="s">
        <v>445</v>
      </c>
      <c r="C438" s="12" t="s">
        <v>8</v>
      </c>
      <c r="D438" s="12" t="s">
        <v>39</v>
      </c>
      <c r="E438" s="11" t="s">
        <v>66</v>
      </c>
      <c r="F438" s="12" t="s">
        <v>67</v>
      </c>
      <c r="G438" s="9">
        <v>94</v>
      </c>
      <c r="H438" s="12" t="s">
        <v>74</v>
      </c>
      <c r="I438" s="11"/>
    </row>
    <row r="439" customHeight="1" spans="1:9">
      <c r="A439" s="9">
        <v>436</v>
      </c>
      <c r="B439" s="9" t="s">
        <v>281</v>
      </c>
      <c r="C439" s="9" t="s">
        <v>8</v>
      </c>
      <c r="D439" s="11" t="s">
        <v>42</v>
      </c>
      <c r="E439" s="11" t="s">
        <v>66</v>
      </c>
      <c r="F439" s="12" t="s">
        <v>67</v>
      </c>
      <c r="G439" s="9">
        <v>94</v>
      </c>
      <c r="H439" s="12" t="s">
        <v>74</v>
      </c>
      <c r="I439" s="11"/>
    </row>
    <row r="440" customHeight="1" spans="1:9">
      <c r="A440" s="9">
        <v>437</v>
      </c>
      <c r="B440" s="9" t="s">
        <v>446</v>
      </c>
      <c r="C440" s="9" t="s">
        <v>444</v>
      </c>
      <c r="D440" s="11" t="s">
        <v>50</v>
      </c>
      <c r="E440" s="11" t="s">
        <v>66</v>
      </c>
      <c r="F440" s="12" t="s">
        <v>67</v>
      </c>
      <c r="G440" s="9">
        <v>94</v>
      </c>
      <c r="H440" s="12" t="s">
        <v>74</v>
      </c>
      <c r="I440" s="11"/>
    </row>
    <row r="441" customHeight="1" spans="1:9">
      <c r="A441" s="9">
        <v>438</v>
      </c>
      <c r="B441" s="9" t="s">
        <v>447</v>
      </c>
      <c r="C441" s="9" t="s">
        <v>444</v>
      </c>
      <c r="D441" s="11" t="s">
        <v>40</v>
      </c>
      <c r="E441" s="9" t="s">
        <v>71</v>
      </c>
      <c r="F441" s="9" t="s">
        <v>72</v>
      </c>
      <c r="G441" s="9">
        <v>94</v>
      </c>
      <c r="H441" s="12" t="s">
        <v>74</v>
      </c>
      <c r="I441" s="9"/>
    </row>
    <row r="442" customHeight="1" spans="1:9">
      <c r="A442" s="9">
        <v>439</v>
      </c>
      <c r="B442" s="11" t="s">
        <v>448</v>
      </c>
      <c r="C442" s="11" t="s">
        <v>444</v>
      </c>
      <c r="D442" s="11" t="s">
        <v>51</v>
      </c>
      <c r="E442" s="11" t="s">
        <v>99</v>
      </c>
      <c r="F442" s="11" t="s">
        <v>67</v>
      </c>
      <c r="G442" s="9">
        <v>94</v>
      </c>
      <c r="H442" s="12" t="s">
        <v>74</v>
      </c>
      <c r="I442" s="11"/>
    </row>
    <row r="443" customHeight="1" spans="1:9">
      <c r="A443" s="9">
        <v>440</v>
      </c>
      <c r="B443" s="11" t="s">
        <v>449</v>
      </c>
      <c r="C443" s="11" t="s">
        <v>444</v>
      </c>
      <c r="D443" s="11" t="s">
        <v>41</v>
      </c>
      <c r="E443" s="11" t="s">
        <v>99</v>
      </c>
      <c r="F443" s="11" t="s">
        <v>67</v>
      </c>
      <c r="G443" s="9">
        <v>94</v>
      </c>
      <c r="H443" s="12" t="s">
        <v>74</v>
      </c>
      <c r="I443" s="11"/>
    </row>
    <row r="444" customHeight="1" spans="1:9">
      <c r="A444" s="9">
        <v>441</v>
      </c>
      <c r="B444" s="11" t="s">
        <v>450</v>
      </c>
      <c r="C444" s="11" t="s">
        <v>8</v>
      </c>
      <c r="D444" s="11" t="s">
        <v>39</v>
      </c>
      <c r="E444" s="11" t="s">
        <v>99</v>
      </c>
      <c r="F444" s="11" t="s">
        <v>67</v>
      </c>
      <c r="G444" s="9">
        <v>94</v>
      </c>
      <c r="H444" s="12" t="s">
        <v>74</v>
      </c>
      <c r="I444" s="11"/>
    </row>
    <row r="445" customHeight="1" spans="1:9">
      <c r="A445" s="9">
        <v>442</v>
      </c>
      <c r="B445" s="12" t="s">
        <v>451</v>
      </c>
      <c r="C445" s="12" t="s">
        <v>8</v>
      </c>
      <c r="D445" s="12" t="s">
        <v>45</v>
      </c>
      <c r="E445" s="11" t="s">
        <v>99</v>
      </c>
      <c r="F445" s="12" t="s">
        <v>67</v>
      </c>
      <c r="G445" s="9">
        <v>94</v>
      </c>
      <c r="H445" s="12" t="s">
        <v>74</v>
      </c>
      <c r="I445" s="11"/>
    </row>
    <row r="446" customHeight="1" spans="1:9">
      <c r="A446" s="9">
        <v>443</v>
      </c>
      <c r="B446" s="11" t="s">
        <v>452</v>
      </c>
      <c r="C446" s="11" t="s">
        <v>7</v>
      </c>
      <c r="D446" s="11" t="s">
        <v>42</v>
      </c>
      <c r="E446" s="11" t="s">
        <v>102</v>
      </c>
      <c r="F446" s="11" t="s">
        <v>72</v>
      </c>
      <c r="G446" s="9">
        <v>94</v>
      </c>
      <c r="H446" s="12" t="s">
        <v>74</v>
      </c>
      <c r="I446" s="11"/>
    </row>
    <row r="447" customHeight="1" spans="1:9">
      <c r="A447" s="9">
        <v>444</v>
      </c>
      <c r="B447" s="12" t="s">
        <v>453</v>
      </c>
      <c r="C447" s="12" t="s">
        <v>7</v>
      </c>
      <c r="D447" s="12" t="s">
        <v>51</v>
      </c>
      <c r="E447" s="11" t="s">
        <v>66</v>
      </c>
      <c r="F447" s="12" t="s">
        <v>67</v>
      </c>
      <c r="G447" s="9">
        <v>94</v>
      </c>
      <c r="H447" s="12" t="s">
        <v>74</v>
      </c>
      <c r="I447" s="11"/>
    </row>
    <row r="448" customHeight="1" spans="1:9">
      <c r="A448" s="9">
        <v>445</v>
      </c>
      <c r="B448" s="9" t="s">
        <v>454</v>
      </c>
      <c r="C448" s="9" t="s">
        <v>8</v>
      </c>
      <c r="D448" s="12" t="s">
        <v>43</v>
      </c>
      <c r="E448" s="11" t="s">
        <v>102</v>
      </c>
      <c r="F448" s="12" t="s">
        <v>67</v>
      </c>
      <c r="G448" s="9">
        <v>94</v>
      </c>
      <c r="H448" s="12" t="s">
        <v>74</v>
      </c>
      <c r="I448" s="11"/>
    </row>
    <row r="449" customHeight="1" spans="1:9">
      <c r="A449" s="9">
        <v>446</v>
      </c>
      <c r="B449" s="11" t="s">
        <v>455</v>
      </c>
      <c r="C449" s="11" t="s">
        <v>8</v>
      </c>
      <c r="D449" s="11" t="s">
        <v>41</v>
      </c>
      <c r="E449" s="11" t="s">
        <v>77</v>
      </c>
      <c r="F449" s="11" t="s">
        <v>67</v>
      </c>
      <c r="G449" s="9">
        <v>94</v>
      </c>
      <c r="H449" s="12" t="s">
        <v>74</v>
      </c>
      <c r="I449" s="11"/>
    </row>
    <row r="450" customHeight="1" spans="1:9">
      <c r="A450" s="9">
        <v>447</v>
      </c>
      <c r="B450" s="12" t="s">
        <v>313</v>
      </c>
      <c r="C450" s="12" t="s">
        <v>7</v>
      </c>
      <c r="D450" s="12" t="s">
        <v>39</v>
      </c>
      <c r="E450" s="11" t="s">
        <v>99</v>
      </c>
      <c r="F450" s="12" t="s">
        <v>67</v>
      </c>
      <c r="G450" s="9">
        <v>94</v>
      </c>
      <c r="H450" s="12" t="s">
        <v>74</v>
      </c>
      <c r="I450" s="11"/>
    </row>
    <row r="451" customHeight="1" spans="1:9">
      <c r="A451" s="9">
        <v>448</v>
      </c>
      <c r="B451" s="11" t="s">
        <v>160</v>
      </c>
      <c r="C451" s="11" t="s">
        <v>8</v>
      </c>
      <c r="D451" s="11" t="s">
        <v>44</v>
      </c>
      <c r="E451" s="11" t="s">
        <v>71</v>
      </c>
      <c r="F451" s="11" t="s">
        <v>72</v>
      </c>
      <c r="G451" s="9">
        <v>94</v>
      </c>
      <c r="H451" s="12" t="s">
        <v>74</v>
      </c>
      <c r="I451" s="11"/>
    </row>
    <row r="452" customHeight="1" spans="1:9">
      <c r="A452" s="9">
        <v>449</v>
      </c>
      <c r="B452" s="12" t="s">
        <v>302</v>
      </c>
      <c r="C452" s="12" t="s">
        <v>8</v>
      </c>
      <c r="D452" s="12" t="s">
        <v>41</v>
      </c>
      <c r="E452" s="11" t="s">
        <v>66</v>
      </c>
      <c r="F452" s="12" t="s">
        <v>67</v>
      </c>
      <c r="G452" s="9">
        <v>94</v>
      </c>
      <c r="H452" s="12" t="s">
        <v>74</v>
      </c>
      <c r="I452" s="11"/>
    </row>
    <row r="453" customHeight="1" spans="1:9">
      <c r="A453" s="9">
        <v>450</v>
      </c>
      <c r="B453" s="9" t="s">
        <v>331</v>
      </c>
      <c r="C453" s="9" t="s">
        <v>7</v>
      </c>
      <c r="D453" s="12" t="s">
        <v>48</v>
      </c>
      <c r="E453" s="11" t="s">
        <v>71</v>
      </c>
      <c r="F453" s="12" t="s">
        <v>67</v>
      </c>
      <c r="G453" s="9">
        <v>94</v>
      </c>
      <c r="H453" s="12" t="s">
        <v>74</v>
      </c>
      <c r="I453" s="11"/>
    </row>
    <row r="454" customHeight="1" spans="1:9">
      <c r="A454" s="9">
        <v>451</v>
      </c>
      <c r="B454" s="9" t="s">
        <v>456</v>
      </c>
      <c r="C454" s="9" t="s">
        <v>7</v>
      </c>
      <c r="D454" s="12" t="s">
        <v>48</v>
      </c>
      <c r="E454" s="11" t="s">
        <v>66</v>
      </c>
      <c r="F454" s="12" t="s">
        <v>67</v>
      </c>
      <c r="G454" s="9">
        <v>94</v>
      </c>
      <c r="H454" s="12" t="s">
        <v>74</v>
      </c>
      <c r="I454" s="11"/>
    </row>
    <row r="455" customHeight="1" spans="1:9">
      <c r="A455" s="9">
        <v>452</v>
      </c>
      <c r="B455" s="9" t="s">
        <v>457</v>
      </c>
      <c r="C455" s="9" t="s">
        <v>7</v>
      </c>
      <c r="D455" s="11" t="s">
        <v>51</v>
      </c>
      <c r="E455" s="9" t="s">
        <v>71</v>
      </c>
      <c r="F455" s="9" t="s">
        <v>72</v>
      </c>
      <c r="G455" s="9">
        <v>94</v>
      </c>
      <c r="H455" s="12" t="s">
        <v>74</v>
      </c>
      <c r="I455" s="9"/>
    </row>
    <row r="456" customHeight="1" spans="1:9">
      <c r="A456" s="9">
        <v>453</v>
      </c>
      <c r="B456" s="11" t="s">
        <v>195</v>
      </c>
      <c r="C456" s="11" t="s">
        <v>7</v>
      </c>
      <c r="D456" s="11" t="s">
        <v>41</v>
      </c>
      <c r="E456" s="11" t="s">
        <v>99</v>
      </c>
      <c r="F456" s="11" t="s">
        <v>67</v>
      </c>
      <c r="G456" s="9">
        <v>94</v>
      </c>
      <c r="H456" s="12" t="s">
        <v>74</v>
      </c>
      <c r="I456" s="11"/>
    </row>
    <row r="457" customHeight="1" spans="1:9">
      <c r="A457" s="9">
        <v>454</v>
      </c>
      <c r="B457" s="11" t="s">
        <v>458</v>
      </c>
      <c r="C457" s="11" t="s">
        <v>7</v>
      </c>
      <c r="D457" s="11" t="s">
        <v>40</v>
      </c>
      <c r="E457" s="11" t="s">
        <v>93</v>
      </c>
      <c r="F457" s="11" t="s">
        <v>67</v>
      </c>
      <c r="G457" s="9">
        <v>94</v>
      </c>
      <c r="H457" s="12" t="s">
        <v>74</v>
      </c>
      <c r="I457" s="11"/>
    </row>
    <row r="458" customHeight="1" spans="1:9">
      <c r="A458" s="9">
        <v>455</v>
      </c>
      <c r="B458" s="12" t="s">
        <v>459</v>
      </c>
      <c r="C458" s="12" t="s">
        <v>7</v>
      </c>
      <c r="D458" s="12" t="s">
        <v>43</v>
      </c>
      <c r="E458" s="11" t="s">
        <v>93</v>
      </c>
      <c r="F458" s="12" t="s">
        <v>67</v>
      </c>
      <c r="G458" s="9">
        <v>94</v>
      </c>
      <c r="H458" s="12" t="s">
        <v>74</v>
      </c>
      <c r="I458" s="11"/>
    </row>
    <row r="459" customHeight="1" spans="1:9">
      <c r="A459" s="9">
        <v>456</v>
      </c>
      <c r="B459" s="9" t="s">
        <v>460</v>
      </c>
      <c r="C459" s="9" t="s">
        <v>7</v>
      </c>
      <c r="D459" s="12" t="s">
        <v>43</v>
      </c>
      <c r="E459" s="11" t="s">
        <v>77</v>
      </c>
      <c r="F459" s="12" t="s">
        <v>67</v>
      </c>
      <c r="G459" s="9">
        <v>94</v>
      </c>
      <c r="H459" s="12" t="s">
        <v>74</v>
      </c>
      <c r="I459" s="11"/>
    </row>
    <row r="460" customHeight="1" spans="1:9">
      <c r="A460" s="9">
        <v>457</v>
      </c>
      <c r="B460" s="9" t="s">
        <v>314</v>
      </c>
      <c r="C460" s="9" t="s">
        <v>8</v>
      </c>
      <c r="D460" s="12" t="s">
        <v>44</v>
      </c>
      <c r="E460" s="11" t="s">
        <v>77</v>
      </c>
      <c r="F460" s="12" t="s">
        <v>72</v>
      </c>
      <c r="G460" s="9">
        <v>94</v>
      </c>
      <c r="H460" s="12" t="s">
        <v>74</v>
      </c>
      <c r="I460" s="11"/>
    </row>
    <row r="461" customHeight="1" spans="1:9">
      <c r="A461" s="9">
        <v>458</v>
      </c>
      <c r="B461" s="9" t="s">
        <v>461</v>
      </c>
      <c r="C461" s="9" t="s">
        <v>8</v>
      </c>
      <c r="D461" s="11" t="s">
        <v>41</v>
      </c>
      <c r="E461" s="9" t="s">
        <v>99</v>
      </c>
      <c r="F461" s="9" t="s">
        <v>67</v>
      </c>
      <c r="G461" s="9">
        <v>94</v>
      </c>
      <c r="H461" s="12" t="s">
        <v>74</v>
      </c>
      <c r="I461" s="9"/>
    </row>
    <row r="462" customHeight="1" spans="1:9">
      <c r="A462" s="9">
        <v>459</v>
      </c>
      <c r="B462" s="11" t="s">
        <v>81</v>
      </c>
      <c r="C462" s="11" t="s">
        <v>7</v>
      </c>
      <c r="D462" s="11" t="s">
        <v>38</v>
      </c>
      <c r="E462" s="11" t="s">
        <v>66</v>
      </c>
      <c r="F462" s="11" t="s">
        <v>67</v>
      </c>
      <c r="G462" s="9">
        <v>94</v>
      </c>
      <c r="H462" s="12" t="s">
        <v>74</v>
      </c>
      <c r="I462" s="11"/>
    </row>
    <row r="463" customHeight="1" spans="1:9">
      <c r="A463" s="9">
        <v>460</v>
      </c>
      <c r="B463" s="12" t="s">
        <v>462</v>
      </c>
      <c r="C463" s="12" t="s">
        <v>7</v>
      </c>
      <c r="D463" s="12" t="s">
        <v>40</v>
      </c>
      <c r="E463" s="11" t="s">
        <v>77</v>
      </c>
      <c r="F463" s="12" t="s">
        <v>67</v>
      </c>
      <c r="G463" s="9">
        <v>94</v>
      </c>
      <c r="H463" s="12" t="s">
        <v>74</v>
      </c>
      <c r="I463" s="11"/>
    </row>
    <row r="464" customHeight="1" spans="1:9">
      <c r="A464" s="9">
        <v>461</v>
      </c>
      <c r="B464" s="11" t="s">
        <v>313</v>
      </c>
      <c r="C464" s="11" t="s">
        <v>7</v>
      </c>
      <c r="D464" s="11" t="s">
        <v>39</v>
      </c>
      <c r="E464" s="11" t="s">
        <v>71</v>
      </c>
      <c r="F464" s="11" t="s">
        <v>72</v>
      </c>
      <c r="G464" s="9">
        <v>94</v>
      </c>
      <c r="H464" s="12" t="s">
        <v>74</v>
      </c>
      <c r="I464" s="11"/>
    </row>
    <row r="465" customHeight="1" spans="1:9 16363:16377">
      <c r="A465" s="9">
        <v>462</v>
      </c>
      <c r="B465" s="12" t="s">
        <v>463</v>
      </c>
      <c r="C465" s="12" t="s">
        <v>7</v>
      </c>
      <c r="D465" s="12" t="s">
        <v>42</v>
      </c>
      <c r="E465" s="11" t="s">
        <v>66</v>
      </c>
      <c r="F465" s="12" t="s">
        <v>67</v>
      </c>
      <c r="G465" s="9">
        <v>94</v>
      </c>
      <c r="H465" s="12" t="s">
        <v>74</v>
      </c>
      <c r="I465" s="11"/>
    </row>
    <row r="466" customHeight="1" spans="1:9 16363:16377">
      <c r="A466" s="9">
        <v>463</v>
      </c>
      <c r="B466" s="12" t="s">
        <v>464</v>
      </c>
      <c r="C466" s="9" t="s">
        <v>7</v>
      </c>
      <c r="D466" s="12" t="s">
        <v>42</v>
      </c>
      <c r="E466" s="11" t="s">
        <v>66</v>
      </c>
      <c r="F466" s="12" t="s">
        <v>67</v>
      </c>
      <c r="G466" s="9">
        <v>94</v>
      </c>
      <c r="H466" s="12" t="s">
        <v>74</v>
      </c>
      <c r="I466" s="11"/>
    </row>
    <row r="467" s="2" customFormat="1" customHeight="1" spans="1:9 16363:16377">
      <c r="A467" s="9">
        <v>464</v>
      </c>
      <c r="B467" s="12" t="s">
        <v>465</v>
      </c>
      <c r="C467" s="12" t="s">
        <v>8</v>
      </c>
      <c r="D467" s="12" t="s">
        <v>48</v>
      </c>
      <c r="E467" s="11" t="s">
        <v>66</v>
      </c>
      <c r="F467" s="11" t="s">
        <v>67</v>
      </c>
      <c r="G467" s="9">
        <v>94</v>
      </c>
      <c r="H467" s="12" t="s">
        <v>74</v>
      </c>
      <c r="I467" s="11"/>
      <c r="XEI467" s="1"/>
      <c r="XEJ467" s="1"/>
      <c r="XEK467" s="1"/>
      <c r="XEL467" s="1"/>
      <c r="XEM467" s="1"/>
      <c r="XEN467" s="1"/>
      <c r="XEO467" s="1"/>
      <c r="XEP467" s="1"/>
      <c r="XEQ467" s="1"/>
      <c r="XER467" s="1"/>
      <c r="XES467" s="1"/>
      <c r="XET467" s="1"/>
      <c r="XEU467" s="1"/>
      <c r="XEV467" s="1"/>
      <c r="XEW467" s="1"/>
    </row>
    <row r="468" s="2" customFormat="1" customHeight="1" spans="1:9 16363:16377">
      <c r="A468" s="9">
        <v>465</v>
      </c>
      <c r="B468" s="12" t="s">
        <v>466</v>
      </c>
      <c r="C468" s="9" t="s">
        <v>7</v>
      </c>
      <c r="D468" s="12" t="s">
        <v>43</v>
      </c>
      <c r="E468" s="11" t="s">
        <v>71</v>
      </c>
      <c r="F468" s="12" t="s">
        <v>67</v>
      </c>
      <c r="G468" s="9">
        <v>94</v>
      </c>
      <c r="H468" s="12" t="s">
        <v>74</v>
      </c>
      <c r="I468" s="11"/>
      <c r="XEI468" s="1"/>
      <c r="XEJ468" s="1"/>
      <c r="XEK468" s="1"/>
      <c r="XEL468" s="1"/>
      <c r="XEM468" s="1"/>
      <c r="XEN468" s="1"/>
      <c r="XEO468" s="1"/>
      <c r="XEP468" s="1"/>
      <c r="XEQ468" s="1"/>
      <c r="XER468" s="1"/>
      <c r="XES468" s="1"/>
      <c r="XET468" s="1"/>
      <c r="XEU468" s="1"/>
      <c r="XEV468" s="1"/>
      <c r="XEW468" s="1"/>
    </row>
    <row r="469" customHeight="1" spans="1:9 16363:16377">
      <c r="A469" s="9">
        <v>466</v>
      </c>
      <c r="B469" s="12" t="s">
        <v>467</v>
      </c>
      <c r="C469" s="12" t="s">
        <v>8</v>
      </c>
      <c r="D469" s="12" t="s">
        <v>36</v>
      </c>
      <c r="E469" s="11" t="s">
        <v>66</v>
      </c>
      <c r="F469" s="11" t="s">
        <v>67</v>
      </c>
      <c r="G469" s="11">
        <v>94</v>
      </c>
      <c r="H469" s="11" t="s">
        <v>68</v>
      </c>
      <c r="I469" s="11"/>
    </row>
    <row r="470" customHeight="1" spans="1:9 16363:16377">
      <c r="A470" s="9">
        <v>467</v>
      </c>
      <c r="B470" s="12" t="s">
        <v>468</v>
      </c>
      <c r="C470" s="9" t="s">
        <v>7</v>
      </c>
      <c r="D470" s="12" t="s">
        <v>51</v>
      </c>
      <c r="E470" s="11" t="s">
        <v>77</v>
      </c>
      <c r="F470" s="12" t="s">
        <v>72</v>
      </c>
      <c r="G470" s="11">
        <v>94</v>
      </c>
      <c r="H470" s="12" t="s">
        <v>74</v>
      </c>
      <c r="I470" s="11"/>
    </row>
    <row r="471" customHeight="1" spans="1:9 16363:16377">
      <c r="A471" s="9">
        <v>468</v>
      </c>
      <c r="B471" s="11" t="s">
        <v>469</v>
      </c>
      <c r="C471" s="11" t="s">
        <v>8</v>
      </c>
      <c r="D471" s="11" t="s">
        <v>45</v>
      </c>
      <c r="E471" s="11" t="s">
        <v>93</v>
      </c>
      <c r="F471" s="11" t="s">
        <v>67</v>
      </c>
      <c r="G471" s="11">
        <v>94</v>
      </c>
      <c r="H471" s="12" t="s">
        <v>74</v>
      </c>
      <c r="I471" s="11"/>
    </row>
    <row r="472" customHeight="1" spans="1:9 16363:16377">
      <c r="A472" s="9">
        <v>469</v>
      </c>
      <c r="B472" s="9" t="s">
        <v>470</v>
      </c>
      <c r="C472" s="9" t="s">
        <v>7</v>
      </c>
      <c r="D472" s="11" t="s">
        <v>42</v>
      </c>
      <c r="E472" s="9" t="s">
        <v>71</v>
      </c>
      <c r="F472" s="9" t="s">
        <v>67</v>
      </c>
      <c r="G472" s="11">
        <v>94</v>
      </c>
      <c r="H472" s="12" t="s">
        <v>74</v>
      </c>
      <c r="I472" s="9"/>
    </row>
    <row r="473" customHeight="1" spans="1:9 16363:16377">
      <c r="A473" s="9">
        <v>470</v>
      </c>
      <c r="B473" s="11" t="s">
        <v>471</v>
      </c>
      <c r="C473" s="11" t="s">
        <v>8</v>
      </c>
      <c r="D473" s="11" t="s">
        <v>40</v>
      </c>
      <c r="E473" s="11" t="s">
        <v>66</v>
      </c>
      <c r="F473" s="11" t="s">
        <v>67</v>
      </c>
      <c r="G473" s="11">
        <v>94</v>
      </c>
      <c r="H473" s="12" t="s">
        <v>74</v>
      </c>
      <c r="I473" s="11"/>
    </row>
    <row r="474" s="2" customFormat="1" customHeight="1" spans="1:9 16363:16377">
      <c r="A474" s="9">
        <v>471</v>
      </c>
      <c r="B474" s="12" t="s">
        <v>472</v>
      </c>
      <c r="C474" s="12" t="s">
        <v>8</v>
      </c>
      <c r="D474" s="12" t="s">
        <v>44</v>
      </c>
      <c r="E474" s="11" t="s">
        <v>66</v>
      </c>
      <c r="F474" s="11" t="s">
        <v>72</v>
      </c>
      <c r="G474" s="11">
        <v>94</v>
      </c>
      <c r="H474" s="12" t="s">
        <v>74</v>
      </c>
      <c r="I474" s="11"/>
      <c r="XEI474" s="1"/>
      <c r="XEJ474" s="1"/>
      <c r="XEK474" s="1"/>
      <c r="XEL474" s="1"/>
      <c r="XEM474" s="1"/>
      <c r="XEN474" s="1"/>
      <c r="XEO474" s="1"/>
      <c r="XEP474" s="1"/>
      <c r="XEQ474" s="1"/>
      <c r="XER474" s="1"/>
      <c r="XES474" s="1"/>
      <c r="XET474" s="1"/>
      <c r="XEU474" s="1"/>
      <c r="XEV474" s="1"/>
      <c r="XEW474" s="1"/>
    </row>
    <row r="475" s="2" customFormat="1" customHeight="1" spans="1:9 16363:16377">
      <c r="A475" s="9">
        <v>472</v>
      </c>
      <c r="B475" s="12" t="s">
        <v>473</v>
      </c>
      <c r="C475" s="9" t="s">
        <v>8</v>
      </c>
      <c r="D475" s="12" t="s">
        <v>43</v>
      </c>
      <c r="E475" s="11" t="s">
        <v>66</v>
      </c>
      <c r="F475" s="12" t="s">
        <v>67</v>
      </c>
      <c r="G475" s="11">
        <v>94</v>
      </c>
      <c r="H475" s="12" t="s">
        <v>74</v>
      </c>
      <c r="I475" s="11"/>
      <c r="XEI475" s="1"/>
      <c r="XEJ475" s="1"/>
      <c r="XEK475" s="1"/>
      <c r="XEL475" s="1"/>
      <c r="XEM475" s="1"/>
      <c r="XEN475" s="1"/>
      <c r="XEO475" s="1"/>
      <c r="XEP475" s="1"/>
      <c r="XEQ475" s="1"/>
      <c r="XER475" s="1"/>
      <c r="XES475" s="1"/>
      <c r="XET475" s="1"/>
      <c r="XEU475" s="1"/>
      <c r="XEV475" s="1"/>
      <c r="XEW475" s="1"/>
    </row>
    <row r="476" s="2" customFormat="1" customHeight="1" spans="1:9 16363:16377">
      <c r="A476" s="9">
        <v>473</v>
      </c>
      <c r="B476" s="11" t="s">
        <v>159</v>
      </c>
      <c r="C476" s="11" t="s">
        <v>8</v>
      </c>
      <c r="D476" s="12" t="s">
        <v>43</v>
      </c>
      <c r="E476" s="11" t="s">
        <v>77</v>
      </c>
      <c r="F476" s="11" t="s">
        <v>67</v>
      </c>
      <c r="G476" s="11">
        <v>94</v>
      </c>
      <c r="H476" s="12" t="s">
        <v>74</v>
      </c>
      <c r="I476" s="11"/>
    </row>
    <row r="477" s="2" customFormat="1" customHeight="1" spans="1:9 16363:16377">
      <c r="A477" s="9">
        <v>474</v>
      </c>
      <c r="B477" s="9" t="s">
        <v>239</v>
      </c>
      <c r="C477" s="9" t="s">
        <v>8</v>
      </c>
      <c r="D477" s="11" t="s">
        <v>39</v>
      </c>
      <c r="E477" s="9" t="s">
        <v>77</v>
      </c>
      <c r="F477" s="9" t="s">
        <v>67</v>
      </c>
      <c r="G477" s="11">
        <v>94</v>
      </c>
      <c r="H477" s="12" t="s">
        <v>74</v>
      </c>
      <c r="I477" s="9"/>
      <c r="XEI477" s="1"/>
      <c r="XEJ477" s="1"/>
      <c r="XEK477" s="1"/>
      <c r="XEL477" s="1"/>
      <c r="XEM477" s="1"/>
      <c r="XEN477" s="1"/>
      <c r="XEO477" s="1"/>
      <c r="XEP477" s="1"/>
      <c r="XEQ477" s="1"/>
      <c r="XER477" s="1"/>
      <c r="XES477" s="1"/>
      <c r="XET477" s="1"/>
      <c r="XEU477" s="1"/>
      <c r="XEV477" s="1"/>
      <c r="XEW477" s="1"/>
    </row>
    <row r="478" s="2" customFormat="1" customHeight="1" spans="1:9 16363:16377">
      <c r="A478" s="9">
        <v>475</v>
      </c>
      <c r="B478" s="11" t="s">
        <v>474</v>
      </c>
      <c r="C478" s="11" t="s">
        <v>8</v>
      </c>
      <c r="D478" s="11" t="s">
        <v>37</v>
      </c>
      <c r="E478" s="11" t="s">
        <v>71</v>
      </c>
      <c r="F478" s="11" t="s">
        <v>67</v>
      </c>
      <c r="G478" s="11">
        <v>94</v>
      </c>
      <c r="H478" s="12" t="s">
        <v>74</v>
      </c>
      <c r="I478" s="11"/>
      <c r="XEI478" s="1"/>
      <c r="XEJ478" s="1"/>
      <c r="XEK478" s="1"/>
      <c r="XEL478" s="1"/>
      <c r="XEM478" s="1"/>
      <c r="XEN478" s="1"/>
      <c r="XEO478" s="1"/>
      <c r="XEP478" s="1"/>
      <c r="XEQ478" s="1"/>
      <c r="XER478" s="1"/>
      <c r="XES478" s="1"/>
      <c r="XET478" s="1"/>
      <c r="XEU478" s="1"/>
      <c r="XEV478" s="1"/>
      <c r="XEW478" s="1"/>
    </row>
    <row r="479" s="2" customFormat="1" customHeight="1" spans="1:9 16363:16377">
      <c r="A479" s="9">
        <v>476</v>
      </c>
      <c r="B479" s="11" t="s">
        <v>475</v>
      </c>
      <c r="C479" s="11" t="s">
        <v>7</v>
      </c>
      <c r="D479" s="11" t="s">
        <v>40</v>
      </c>
      <c r="E479" s="11" t="s">
        <v>102</v>
      </c>
      <c r="F479" s="11" t="s">
        <v>67</v>
      </c>
      <c r="G479" s="11">
        <v>94</v>
      </c>
      <c r="H479" s="12" t="s">
        <v>74</v>
      </c>
      <c r="I479" s="11"/>
      <c r="XEI479" s="1"/>
      <c r="XEJ479" s="1"/>
      <c r="XEK479" s="1"/>
      <c r="XEL479" s="1"/>
      <c r="XEM479" s="1"/>
      <c r="XEN479" s="1"/>
      <c r="XEO479" s="1"/>
      <c r="XEP479" s="1"/>
      <c r="XEQ479" s="1"/>
      <c r="XER479" s="1"/>
      <c r="XES479" s="1"/>
      <c r="XET479" s="1"/>
      <c r="XEU479" s="1"/>
      <c r="XEV479" s="1"/>
      <c r="XEW479" s="1"/>
    </row>
    <row r="480" s="2" customFormat="1" customHeight="1" spans="1:9 16363:16377">
      <c r="A480" s="9">
        <v>477</v>
      </c>
      <c r="B480" s="11" t="s">
        <v>476</v>
      </c>
      <c r="C480" s="11" t="s">
        <v>7</v>
      </c>
      <c r="D480" s="11" t="s">
        <v>45</v>
      </c>
      <c r="E480" s="11" t="s">
        <v>99</v>
      </c>
      <c r="F480" s="11" t="s">
        <v>67</v>
      </c>
      <c r="G480" s="11">
        <v>94</v>
      </c>
      <c r="H480" s="12" t="s">
        <v>74</v>
      </c>
      <c r="I480" s="11"/>
      <c r="XEI480" s="1"/>
      <c r="XEJ480" s="1"/>
      <c r="XEK480" s="1"/>
      <c r="XEL480" s="1"/>
      <c r="XEM480" s="1"/>
      <c r="XEN480" s="1"/>
      <c r="XEO480" s="1"/>
      <c r="XEP480" s="1"/>
      <c r="XEQ480" s="1"/>
      <c r="XER480" s="1"/>
      <c r="XES480" s="1"/>
      <c r="XET480" s="1"/>
      <c r="XEU480" s="1"/>
      <c r="XEV480" s="1"/>
      <c r="XEW480" s="1"/>
    </row>
    <row r="481" customHeight="1" spans="1:9 16363:16377">
      <c r="A481" s="9">
        <v>478</v>
      </c>
      <c r="B481" s="12" t="s">
        <v>90</v>
      </c>
      <c r="C481" s="12" t="s">
        <v>7</v>
      </c>
      <c r="D481" s="12" t="s">
        <v>43</v>
      </c>
      <c r="E481" s="11" t="s">
        <v>93</v>
      </c>
      <c r="F481" s="11" t="s">
        <v>67</v>
      </c>
      <c r="G481" s="11">
        <v>94</v>
      </c>
      <c r="H481" s="12" t="s">
        <v>74</v>
      </c>
      <c r="I481" s="11"/>
    </row>
    <row r="482" customHeight="1" spans="1:9 16363:16377">
      <c r="A482" s="9">
        <v>479</v>
      </c>
      <c r="B482" s="12" t="s">
        <v>477</v>
      </c>
      <c r="C482" s="9" t="s">
        <v>7</v>
      </c>
      <c r="D482" s="12" t="s">
        <v>39</v>
      </c>
      <c r="E482" s="11" t="s">
        <v>66</v>
      </c>
      <c r="F482" s="12" t="s">
        <v>67</v>
      </c>
      <c r="G482" s="11">
        <v>94</v>
      </c>
      <c r="H482" s="12" t="s">
        <v>74</v>
      </c>
      <c r="I482" s="11"/>
    </row>
    <row r="483" customHeight="1" spans="1:9 16363:16377">
      <c r="A483" s="9">
        <v>480</v>
      </c>
      <c r="B483" s="11" t="s">
        <v>478</v>
      </c>
      <c r="C483" s="11" t="s">
        <v>8</v>
      </c>
      <c r="D483" s="12" t="s">
        <v>40</v>
      </c>
      <c r="E483" s="11" t="s">
        <v>66</v>
      </c>
      <c r="F483" s="12" t="s">
        <v>67</v>
      </c>
      <c r="G483" s="11">
        <v>94</v>
      </c>
      <c r="H483" s="12" t="s">
        <v>74</v>
      </c>
      <c r="I483" s="11"/>
    </row>
    <row r="484" customHeight="1" spans="1:9 16363:16377">
      <c r="A484" s="9">
        <v>481</v>
      </c>
      <c r="B484" s="9" t="s">
        <v>479</v>
      </c>
      <c r="C484" s="9" t="s">
        <v>8</v>
      </c>
      <c r="D484" s="11" t="s">
        <v>41</v>
      </c>
      <c r="E484" s="11" t="s">
        <v>66</v>
      </c>
      <c r="F484" s="12" t="s">
        <v>67</v>
      </c>
      <c r="G484" s="11">
        <v>94</v>
      </c>
      <c r="H484" s="12" t="s">
        <v>74</v>
      </c>
      <c r="I484" s="9"/>
    </row>
    <row r="485" customHeight="1" spans="1:9 16363:16377">
      <c r="A485" s="9">
        <v>482</v>
      </c>
      <c r="B485" s="12" t="s">
        <v>341</v>
      </c>
      <c r="C485" s="12" t="s">
        <v>7</v>
      </c>
      <c r="D485" s="12" t="s">
        <v>40</v>
      </c>
      <c r="E485" s="12" t="s">
        <v>99</v>
      </c>
      <c r="F485" s="11" t="s">
        <v>67</v>
      </c>
      <c r="G485" s="17">
        <v>94</v>
      </c>
      <c r="H485" s="12" t="s">
        <v>74</v>
      </c>
      <c r="I485" s="11"/>
    </row>
    <row r="486" customHeight="1" spans="1:9 16363:16377">
      <c r="A486" s="9">
        <v>483</v>
      </c>
      <c r="B486" s="12" t="s">
        <v>480</v>
      </c>
      <c r="C486" s="9" t="s">
        <v>8</v>
      </c>
      <c r="D486" s="12" t="s">
        <v>40</v>
      </c>
      <c r="E486" s="11" t="s">
        <v>77</v>
      </c>
      <c r="F486" s="12" t="s">
        <v>67</v>
      </c>
      <c r="G486" s="11">
        <v>94</v>
      </c>
      <c r="H486" s="12" t="s">
        <v>74</v>
      </c>
      <c r="I486" s="11"/>
    </row>
    <row r="487" customHeight="1" spans="1:9 16363:16377">
      <c r="A487" s="9">
        <v>484</v>
      </c>
      <c r="B487" s="11" t="s">
        <v>90</v>
      </c>
      <c r="C487" s="11" t="s">
        <v>7</v>
      </c>
      <c r="D487" s="12" t="s">
        <v>40</v>
      </c>
      <c r="E487" s="11" t="s">
        <v>77</v>
      </c>
      <c r="F487" s="12" t="s">
        <v>67</v>
      </c>
      <c r="G487" s="11">
        <v>94</v>
      </c>
      <c r="H487" s="12" t="s">
        <v>74</v>
      </c>
      <c r="I487" s="11"/>
    </row>
    <row r="488" customHeight="1" spans="1:9 16363:16377">
      <c r="A488" s="9">
        <v>485</v>
      </c>
      <c r="B488" s="9" t="s">
        <v>481</v>
      </c>
      <c r="C488" s="9" t="s">
        <v>8</v>
      </c>
      <c r="D488" s="11" t="s">
        <v>41</v>
      </c>
      <c r="E488" s="11" t="s">
        <v>66</v>
      </c>
      <c r="F488" s="12" t="s">
        <v>72</v>
      </c>
      <c r="G488" s="11">
        <v>94</v>
      </c>
      <c r="H488" s="12" t="s">
        <v>74</v>
      </c>
      <c r="I488" s="11"/>
    </row>
    <row r="489" customHeight="1" spans="1:9 16363:16377">
      <c r="A489" s="9">
        <v>486</v>
      </c>
      <c r="B489" s="15" t="s">
        <v>291</v>
      </c>
      <c r="C489" s="15" t="s">
        <v>7</v>
      </c>
      <c r="D489" s="15" t="s">
        <v>40</v>
      </c>
      <c r="E489" s="15" t="s">
        <v>66</v>
      </c>
      <c r="F489" s="11" t="s">
        <v>67</v>
      </c>
      <c r="G489" s="11">
        <v>94</v>
      </c>
      <c r="H489" s="12" t="s">
        <v>74</v>
      </c>
      <c r="I489" s="15"/>
    </row>
    <row r="490" customHeight="1" spans="1:9 16363:16377">
      <c r="A490" s="9">
        <v>487</v>
      </c>
      <c r="B490" s="15" t="s">
        <v>482</v>
      </c>
      <c r="C490" s="15" t="s">
        <v>7</v>
      </c>
      <c r="D490" s="15" t="s">
        <v>40</v>
      </c>
      <c r="E490" s="15" t="s">
        <v>71</v>
      </c>
      <c r="F490" s="11" t="s">
        <v>67</v>
      </c>
      <c r="G490" s="11">
        <v>94</v>
      </c>
      <c r="H490" s="12" t="s">
        <v>74</v>
      </c>
      <c r="I490" s="15"/>
    </row>
    <row r="491" customHeight="1" spans="1:9 16363:16377">
      <c r="A491" s="9">
        <v>488</v>
      </c>
      <c r="B491" s="15" t="s">
        <v>483</v>
      </c>
      <c r="C491" s="15" t="s">
        <v>8</v>
      </c>
      <c r="D491" s="15" t="s">
        <v>40</v>
      </c>
      <c r="E491" s="15" t="s">
        <v>77</v>
      </c>
      <c r="F491" s="11" t="s">
        <v>67</v>
      </c>
      <c r="G491" s="11">
        <v>94</v>
      </c>
      <c r="H491" s="12" t="s">
        <v>74</v>
      </c>
      <c r="I491" s="15"/>
    </row>
    <row r="492" customHeight="1" spans="1:9 16363:16377">
      <c r="A492" s="9">
        <v>489</v>
      </c>
      <c r="B492" s="15" t="s">
        <v>484</v>
      </c>
      <c r="C492" s="15" t="s">
        <v>8</v>
      </c>
      <c r="D492" s="15" t="s">
        <v>40</v>
      </c>
      <c r="E492" s="15" t="s">
        <v>77</v>
      </c>
      <c r="F492" s="11" t="s">
        <v>67</v>
      </c>
      <c r="G492" s="11">
        <v>94</v>
      </c>
      <c r="H492" s="12" t="s">
        <v>74</v>
      </c>
      <c r="I492" s="15"/>
    </row>
    <row r="493" customHeight="1" spans="1:9 16363:16377">
      <c r="A493" s="9">
        <v>490</v>
      </c>
      <c r="B493" s="15" t="s">
        <v>239</v>
      </c>
      <c r="C493" s="15" t="s">
        <v>8</v>
      </c>
      <c r="D493" s="15" t="s">
        <v>38</v>
      </c>
      <c r="E493" s="15" t="s">
        <v>99</v>
      </c>
      <c r="F493" s="11" t="s">
        <v>67</v>
      </c>
      <c r="G493" s="11">
        <v>94</v>
      </c>
      <c r="H493" s="12" t="s">
        <v>74</v>
      </c>
      <c r="I493" s="15"/>
    </row>
    <row r="494" customHeight="1" spans="1:9 16363:16377">
      <c r="A494" s="9">
        <v>491</v>
      </c>
      <c r="B494" s="15" t="s">
        <v>314</v>
      </c>
      <c r="C494" s="15" t="s">
        <v>7</v>
      </c>
      <c r="D494" s="15" t="s">
        <v>49</v>
      </c>
      <c r="E494" s="15" t="s">
        <v>71</v>
      </c>
      <c r="F494" s="11" t="s">
        <v>67</v>
      </c>
      <c r="G494" s="11">
        <v>94</v>
      </c>
      <c r="H494" s="12" t="s">
        <v>74</v>
      </c>
      <c r="I494" s="15"/>
    </row>
    <row r="495" customHeight="1" spans="1:9 16363:16377">
      <c r="A495" s="9">
        <v>492</v>
      </c>
      <c r="B495" s="15" t="s">
        <v>449</v>
      </c>
      <c r="C495" s="15" t="s">
        <v>7</v>
      </c>
      <c r="D495" s="15" t="s">
        <v>35</v>
      </c>
      <c r="E495" s="15" t="s">
        <v>99</v>
      </c>
      <c r="F495" s="11" t="s">
        <v>67</v>
      </c>
      <c r="G495" s="11">
        <v>94</v>
      </c>
      <c r="H495" s="12" t="s">
        <v>74</v>
      </c>
      <c r="I495" s="15"/>
    </row>
    <row r="496" s="2" customFormat="1" customHeight="1" spans="1:9 16363:16377">
      <c r="A496" s="9">
        <v>493</v>
      </c>
      <c r="B496" s="11" t="s">
        <v>485</v>
      </c>
      <c r="C496" s="11" t="s">
        <v>8</v>
      </c>
      <c r="D496" s="11" t="s">
        <v>45</v>
      </c>
      <c r="E496" s="11" t="s">
        <v>66</v>
      </c>
      <c r="F496" s="11" t="s">
        <v>67</v>
      </c>
      <c r="G496" s="11">
        <v>94</v>
      </c>
      <c r="H496" s="12" t="s">
        <v>74</v>
      </c>
      <c r="I496" s="11"/>
      <c r="XEI496" s="1"/>
      <c r="XEJ496" s="1"/>
      <c r="XEK496" s="1"/>
      <c r="XEL496" s="1"/>
      <c r="XEM496" s="1"/>
      <c r="XEN496" s="1"/>
      <c r="XEO496" s="1"/>
      <c r="XEP496" s="1"/>
      <c r="XEQ496" s="1"/>
      <c r="XER496" s="1"/>
      <c r="XES496" s="1"/>
      <c r="XET496" s="1"/>
      <c r="XEU496" s="1"/>
      <c r="XEV496" s="1"/>
      <c r="XEW496" s="1"/>
    </row>
    <row r="497" customHeight="1" spans="1:9 16363:16377">
      <c r="A497" s="9">
        <v>494</v>
      </c>
      <c r="B497" s="12" t="s">
        <v>189</v>
      </c>
      <c r="C497" s="12" t="s">
        <v>8</v>
      </c>
      <c r="D497" s="12" t="s">
        <v>47</v>
      </c>
      <c r="E497" s="12" t="s">
        <v>99</v>
      </c>
      <c r="F497" s="11" t="s">
        <v>67</v>
      </c>
      <c r="G497" s="17">
        <v>94</v>
      </c>
      <c r="H497" s="12" t="s">
        <v>74</v>
      </c>
      <c r="I497" s="11"/>
    </row>
    <row r="498" customHeight="1" spans="1:9 16363:16377">
      <c r="A498" s="9">
        <v>495</v>
      </c>
      <c r="B498" s="12" t="s">
        <v>486</v>
      </c>
      <c r="C498" s="16" t="s">
        <v>8</v>
      </c>
      <c r="D498" s="12" t="s">
        <v>43</v>
      </c>
      <c r="E498" s="11" t="s">
        <v>66</v>
      </c>
      <c r="F498" s="12" t="s">
        <v>67</v>
      </c>
      <c r="G498" s="17">
        <v>94</v>
      </c>
      <c r="H498" s="12" t="s">
        <v>74</v>
      </c>
      <c r="I498" s="11"/>
    </row>
    <row r="499" customHeight="1" spans="1:9 16363:16377">
      <c r="A499" s="9">
        <v>496</v>
      </c>
      <c r="B499" s="11" t="s">
        <v>364</v>
      </c>
      <c r="C499" s="11" t="s">
        <v>8</v>
      </c>
      <c r="D499" s="12" t="s">
        <v>44</v>
      </c>
      <c r="E499" s="11" t="s">
        <v>66</v>
      </c>
      <c r="F499" s="12" t="s">
        <v>67</v>
      </c>
      <c r="G499" s="17">
        <v>94</v>
      </c>
      <c r="H499" s="12" t="s">
        <v>74</v>
      </c>
      <c r="I499" s="11"/>
    </row>
    <row r="500" customHeight="1" spans="1:9 16363:16377">
      <c r="A500" s="9">
        <v>497</v>
      </c>
      <c r="B500" s="16" t="s">
        <v>487</v>
      </c>
      <c r="C500" s="16" t="s">
        <v>7</v>
      </c>
      <c r="D500" s="12" t="s">
        <v>44</v>
      </c>
      <c r="E500" s="11" t="s">
        <v>77</v>
      </c>
      <c r="F500" s="12" t="s">
        <v>72</v>
      </c>
      <c r="G500" s="17">
        <v>94</v>
      </c>
      <c r="H500" s="12" t="s">
        <v>74</v>
      </c>
      <c r="I500" s="11"/>
    </row>
    <row r="501" customHeight="1" spans="1:9 16363:16377">
      <c r="A501" s="9">
        <v>498</v>
      </c>
      <c r="B501" s="15" t="s">
        <v>239</v>
      </c>
      <c r="C501" s="15" t="s">
        <v>8</v>
      </c>
      <c r="D501" s="15" t="s">
        <v>35</v>
      </c>
      <c r="E501" s="15" t="s">
        <v>66</v>
      </c>
      <c r="F501" s="11" t="s">
        <v>67</v>
      </c>
      <c r="G501" s="11">
        <v>94</v>
      </c>
      <c r="H501" s="12" t="s">
        <v>74</v>
      </c>
      <c r="I501" s="15"/>
    </row>
    <row r="502" customHeight="1" spans="1:9 16363:16377">
      <c r="A502" s="9">
        <v>499</v>
      </c>
      <c r="B502" s="12" t="s">
        <v>488</v>
      </c>
      <c r="C502" s="12" t="s">
        <v>8</v>
      </c>
      <c r="D502" s="12" t="s">
        <v>48</v>
      </c>
      <c r="E502" s="12" t="s">
        <v>66</v>
      </c>
      <c r="F502" s="11" t="s">
        <v>72</v>
      </c>
      <c r="G502" s="17">
        <v>94</v>
      </c>
      <c r="H502" s="12" t="s">
        <v>74</v>
      </c>
      <c r="I502" s="11"/>
    </row>
    <row r="503" customHeight="1" spans="1:9 16363:16377">
      <c r="A503" s="9">
        <v>500</v>
      </c>
      <c r="B503" s="12" t="s">
        <v>325</v>
      </c>
      <c r="C503" s="16" t="s">
        <v>7</v>
      </c>
      <c r="D503" s="12" t="s">
        <v>46</v>
      </c>
      <c r="E503" s="11" t="s">
        <v>71</v>
      </c>
      <c r="F503" s="12" t="s">
        <v>67</v>
      </c>
      <c r="G503" s="17">
        <v>94</v>
      </c>
      <c r="H503" s="12" t="s">
        <v>74</v>
      </c>
      <c r="I503" s="11"/>
    </row>
    <row r="504" customHeight="1" spans="1:9 16363:16377">
      <c r="A504" s="9">
        <v>501</v>
      </c>
      <c r="B504" s="11" t="s">
        <v>489</v>
      </c>
      <c r="C504" s="11" t="s">
        <v>8</v>
      </c>
      <c r="D504" s="12" t="s">
        <v>43</v>
      </c>
      <c r="E504" s="11" t="s">
        <v>77</v>
      </c>
      <c r="F504" s="12" t="s">
        <v>67</v>
      </c>
      <c r="G504" s="17">
        <v>94</v>
      </c>
      <c r="H504" s="12" t="s">
        <v>74</v>
      </c>
      <c r="I504" s="11"/>
    </row>
    <row r="505" customHeight="1" spans="1:9 16363:16377">
      <c r="A505" s="9">
        <v>502</v>
      </c>
      <c r="B505" s="16" t="s">
        <v>490</v>
      </c>
      <c r="C505" s="16" t="s">
        <v>8</v>
      </c>
      <c r="D505" s="12" t="s">
        <v>43</v>
      </c>
      <c r="E505" s="11" t="s">
        <v>77</v>
      </c>
      <c r="F505" s="12" t="s">
        <v>67</v>
      </c>
      <c r="G505" s="17">
        <v>94</v>
      </c>
      <c r="H505" s="12" t="s">
        <v>74</v>
      </c>
      <c r="I505" s="11"/>
    </row>
    <row r="506" customHeight="1" spans="1:9 16363:16377">
      <c r="A506" s="9">
        <v>503</v>
      </c>
      <c r="B506" s="15" t="s">
        <v>228</v>
      </c>
      <c r="C506" s="15" t="s">
        <v>7</v>
      </c>
      <c r="D506" s="12" t="s">
        <v>43</v>
      </c>
      <c r="E506" s="11" t="s">
        <v>77</v>
      </c>
      <c r="F506" s="11" t="s">
        <v>67</v>
      </c>
      <c r="G506" s="11">
        <v>94</v>
      </c>
      <c r="H506" s="12" t="s">
        <v>74</v>
      </c>
      <c r="I506" s="15"/>
    </row>
    <row r="507" customHeight="1" spans="1:9 16363:16377">
      <c r="A507" s="9">
        <v>504</v>
      </c>
      <c r="B507" s="12" t="s">
        <v>452</v>
      </c>
      <c r="C507" s="12" t="s">
        <v>7</v>
      </c>
      <c r="D507" s="12" t="s">
        <v>42</v>
      </c>
      <c r="E507" s="12" t="s">
        <v>66</v>
      </c>
      <c r="F507" s="11" t="s">
        <v>67</v>
      </c>
      <c r="G507" s="17">
        <v>94</v>
      </c>
      <c r="H507" s="12" t="s">
        <v>74</v>
      </c>
      <c r="I507" s="11"/>
    </row>
    <row r="508" customHeight="1" spans="1:9 16363:16377">
      <c r="A508" s="9">
        <v>505</v>
      </c>
      <c r="B508" s="12" t="s">
        <v>78</v>
      </c>
      <c r="C508" s="16" t="s">
        <v>8</v>
      </c>
      <c r="D508" s="12" t="s">
        <v>37</v>
      </c>
      <c r="E508" s="11" t="s">
        <v>66</v>
      </c>
      <c r="F508" s="12" t="s">
        <v>72</v>
      </c>
      <c r="G508" s="17">
        <v>94</v>
      </c>
      <c r="H508" s="12" t="s">
        <v>74</v>
      </c>
      <c r="I508" s="11"/>
    </row>
    <row r="509" customHeight="1" spans="1:9 16363:16377">
      <c r="A509" s="9">
        <v>506</v>
      </c>
      <c r="B509" s="11" t="s">
        <v>491</v>
      </c>
      <c r="C509" s="11" t="s">
        <v>7</v>
      </c>
      <c r="D509" s="12" t="s">
        <v>43</v>
      </c>
      <c r="E509" s="11" t="s">
        <v>77</v>
      </c>
      <c r="F509" s="12" t="s">
        <v>67</v>
      </c>
      <c r="G509" s="17">
        <v>94</v>
      </c>
      <c r="H509" s="12" t="s">
        <v>74</v>
      </c>
      <c r="I509" s="11"/>
    </row>
    <row r="510" customHeight="1" spans="1:9 16363:16377">
      <c r="A510" s="9">
        <v>507</v>
      </c>
      <c r="B510" s="12" t="s">
        <v>492</v>
      </c>
      <c r="C510" s="12" t="s">
        <v>8</v>
      </c>
      <c r="D510" s="12" t="s">
        <v>40</v>
      </c>
      <c r="E510" s="12" t="s">
        <v>493</v>
      </c>
      <c r="F510" s="11" t="s">
        <v>67</v>
      </c>
      <c r="G510" s="17">
        <v>94</v>
      </c>
      <c r="H510" s="12" t="s">
        <v>74</v>
      </c>
      <c r="I510" s="11"/>
    </row>
    <row r="511" customHeight="1" spans="1:9 16363:16377">
      <c r="A511" s="9">
        <v>508</v>
      </c>
      <c r="B511" s="12" t="s">
        <v>494</v>
      </c>
      <c r="C511" s="12" t="s">
        <v>8</v>
      </c>
      <c r="D511" s="12" t="s">
        <v>40</v>
      </c>
      <c r="E511" s="12" t="s">
        <v>493</v>
      </c>
      <c r="F511" s="11" t="s">
        <v>67</v>
      </c>
      <c r="G511" s="17">
        <v>94</v>
      </c>
      <c r="H511" s="12" t="s">
        <v>74</v>
      </c>
      <c r="I511" s="18"/>
    </row>
    <row r="512" s="2" customFormat="1" ht="16" customHeight="1" spans="1:9 16363:16377">
      <c r="A512" s="9">
        <v>509</v>
      </c>
      <c r="B512" s="12" t="s">
        <v>495</v>
      </c>
      <c r="C512" s="12" t="s">
        <v>7</v>
      </c>
      <c r="D512" s="12" t="s">
        <v>43</v>
      </c>
      <c r="E512" s="12" t="s">
        <v>77</v>
      </c>
      <c r="F512" s="11" t="s">
        <v>67</v>
      </c>
      <c r="G512" s="17">
        <v>94</v>
      </c>
      <c r="H512" s="12" t="s">
        <v>74</v>
      </c>
      <c r="I512" s="11"/>
      <c r="XEI512" s="5"/>
      <c r="XEJ512" s="5"/>
      <c r="XEK512" s="5"/>
      <c r="XEL512" s="5"/>
      <c r="XEM512" s="5"/>
      <c r="XEN512" s="5"/>
      <c r="XEO512" s="5"/>
      <c r="XEP512" s="5"/>
      <c r="XEQ512" s="5"/>
      <c r="XER512" s="5"/>
      <c r="XES512" s="5"/>
      <c r="XET512" s="5"/>
      <c r="XEU512" s="5"/>
      <c r="XEV512" s="5"/>
      <c r="XEW512" s="5"/>
    </row>
    <row r="513" s="2" customFormat="1" customHeight="1" spans="1:9 16363:16377">
      <c r="A513" s="9">
        <v>510</v>
      </c>
      <c r="B513" s="12" t="s">
        <v>496</v>
      </c>
      <c r="C513" s="12" t="s">
        <v>7</v>
      </c>
      <c r="D513" s="12" t="s">
        <v>51</v>
      </c>
      <c r="E513" s="12" t="s">
        <v>66</v>
      </c>
      <c r="F513" s="11" t="s">
        <v>67</v>
      </c>
      <c r="G513" s="17">
        <v>94</v>
      </c>
      <c r="H513" s="12" t="s">
        <v>74</v>
      </c>
      <c r="I513" s="18"/>
      <c r="XEI513" s="5"/>
      <c r="XEJ513" s="5"/>
      <c r="XEK513" s="5"/>
      <c r="XEL513" s="5"/>
      <c r="XEM513" s="5"/>
      <c r="XEN513" s="5"/>
      <c r="XEO513" s="5"/>
      <c r="XEP513" s="5"/>
      <c r="XEQ513" s="5"/>
      <c r="XER513" s="5"/>
      <c r="XES513" s="5"/>
      <c r="XET513" s="5"/>
      <c r="XEU513" s="5"/>
      <c r="XEV513" s="5"/>
      <c r="XEW513" s="5"/>
    </row>
    <row r="514" customHeight="1" spans="1:9 16363:16377">
      <c r="A514" s="9">
        <v>511</v>
      </c>
      <c r="B514" s="12" t="s">
        <v>497</v>
      </c>
      <c r="C514" s="12" t="s">
        <v>7</v>
      </c>
      <c r="D514" s="12" t="s">
        <v>48</v>
      </c>
      <c r="E514" s="12" t="s">
        <v>66</v>
      </c>
      <c r="F514" s="11" t="s">
        <v>67</v>
      </c>
      <c r="G514" s="17">
        <v>94</v>
      </c>
      <c r="H514" s="12" t="s">
        <v>74</v>
      </c>
      <c r="I514" s="11"/>
    </row>
    <row r="515" customHeight="1" spans="1:9 16363:16377">
      <c r="A515" s="9">
        <v>512</v>
      </c>
      <c r="B515" s="12" t="s">
        <v>498</v>
      </c>
      <c r="C515" s="12" t="s">
        <v>8</v>
      </c>
      <c r="D515" s="12" t="s">
        <v>48</v>
      </c>
      <c r="E515" s="12" t="s">
        <v>77</v>
      </c>
      <c r="F515" s="11" t="s">
        <v>67</v>
      </c>
      <c r="G515" s="17">
        <v>94</v>
      </c>
      <c r="H515" s="12" t="s">
        <v>74</v>
      </c>
      <c r="I515" s="11"/>
    </row>
    <row r="516" customHeight="1" spans="1:9 16363:16377">
      <c r="A516" s="9">
        <v>513</v>
      </c>
      <c r="B516" s="12" t="s">
        <v>499</v>
      </c>
      <c r="C516" s="9" t="s">
        <v>7</v>
      </c>
      <c r="D516" s="9" t="s">
        <v>46</v>
      </c>
      <c r="E516" s="12" t="s">
        <v>66</v>
      </c>
      <c r="F516" s="9" t="s">
        <v>67</v>
      </c>
      <c r="G516" s="17">
        <v>94</v>
      </c>
      <c r="H516" s="12" t="s">
        <v>74</v>
      </c>
      <c r="I516" s="9"/>
    </row>
    <row r="517" customHeight="1" spans="1:9 16363:16377">
      <c r="A517" s="9">
        <v>514</v>
      </c>
      <c r="B517" s="16" t="s">
        <v>500</v>
      </c>
      <c r="C517" s="16" t="s">
        <v>7</v>
      </c>
      <c r="D517" s="9" t="s">
        <v>46</v>
      </c>
      <c r="E517" s="12" t="s">
        <v>99</v>
      </c>
      <c r="F517" s="9" t="s">
        <v>67</v>
      </c>
      <c r="G517" s="17">
        <v>94</v>
      </c>
      <c r="H517" s="12" t="s">
        <v>74</v>
      </c>
      <c r="I517" s="9"/>
    </row>
    <row r="518" customHeight="1" spans="1:9 16363:16377">
      <c r="A518" s="9">
        <v>515</v>
      </c>
      <c r="B518" s="15" t="s">
        <v>501</v>
      </c>
      <c r="C518" s="15" t="s">
        <v>8</v>
      </c>
      <c r="D518" s="12" t="s">
        <v>39</v>
      </c>
      <c r="E518" s="12" t="s">
        <v>77</v>
      </c>
      <c r="F518" s="11" t="s">
        <v>67</v>
      </c>
      <c r="G518" s="17">
        <v>94</v>
      </c>
      <c r="H518" s="12" t="s">
        <v>74</v>
      </c>
      <c r="I518" s="9"/>
    </row>
    <row r="519" customHeight="1" spans="1:9 16363:16377">
      <c r="A519" s="9">
        <v>516</v>
      </c>
      <c r="B519" s="15" t="s">
        <v>502</v>
      </c>
      <c r="C519" s="15" t="s">
        <v>8</v>
      </c>
      <c r="D519" s="9" t="s">
        <v>46</v>
      </c>
      <c r="E519" s="12" t="s">
        <v>66</v>
      </c>
      <c r="F519" s="11" t="s">
        <v>67</v>
      </c>
      <c r="G519" s="17">
        <v>94</v>
      </c>
      <c r="H519" s="12" t="s">
        <v>74</v>
      </c>
      <c r="I519" s="9"/>
    </row>
    <row r="520" s="6" customFormat="1" customHeight="1" spans="1:9 16363:16377">
      <c r="A520" s="9">
        <v>517</v>
      </c>
      <c r="B520" s="12" t="s">
        <v>503</v>
      </c>
      <c r="C520" s="9" t="s">
        <v>7</v>
      </c>
      <c r="D520" s="9" t="s">
        <v>38</v>
      </c>
      <c r="E520" s="12" t="s">
        <v>66</v>
      </c>
      <c r="F520" s="9" t="s">
        <v>67</v>
      </c>
      <c r="G520" s="17">
        <v>94</v>
      </c>
      <c r="H520" s="12" t="s">
        <v>74</v>
      </c>
      <c r="I520" s="18"/>
    </row>
    <row r="521" customHeight="1" spans="1:9 16363:16377">
      <c r="A521" s="9">
        <v>518</v>
      </c>
      <c r="B521" s="12" t="s">
        <v>504</v>
      </c>
      <c r="C521" s="9" t="s">
        <v>127</v>
      </c>
      <c r="D521" s="9" t="s">
        <v>51</v>
      </c>
      <c r="E521" s="9" t="s">
        <v>66</v>
      </c>
      <c r="F521" s="9" t="s">
        <v>67</v>
      </c>
      <c r="G521" s="9">
        <v>94</v>
      </c>
      <c r="H521" s="12" t="s">
        <v>74</v>
      </c>
      <c r="I521" s="9"/>
    </row>
    <row r="522" customHeight="1" spans="1:9 16363:16377">
      <c r="A522" s="9">
        <v>519</v>
      </c>
      <c r="B522" s="12" t="s">
        <v>187</v>
      </c>
      <c r="C522" s="9" t="s">
        <v>7</v>
      </c>
      <c r="D522" s="9" t="s">
        <v>42</v>
      </c>
      <c r="E522" s="12" t="s">
        <v>77</v>
      </c>
      <c r="F522" s="9" t="s">
        <v>67</v>
      </c>
      <c r="G522" s="12" t="s">
        <v>505</v>
      </c>
      <c r="H522" s="12" t="s">
        <v>74</v>
      </c>
      <c r="I522" s="9"/>
    </row>
    <row r="523" customHeight="1" spans="1:9 16363:16377">
      <c r="A523" s="9">
        <v>520</v>
      </c>
      <c r="B523" s="12" t="s">
        <v>506</v>
      </c>
      <c r="C523" s="12" t="s">
        <v>7</v>
      </c>
      <c r="D523" s="12" t="s">
        <v>38</v>
      </c>
      <c r="E523" s="12" t="s">
        <v>66</v>
      </c>
      <c r="F523" s="9" t="s">
        <v>67</v>
      </c>
      <c r="G523" s="12" t="s">
        <v>505</v>
      </c>
      <c r="H523" s="12" t="s">
        <v>74</v>
      </c>
      <c r="I523" s="9"/>
    </row>
    <row r="524" customHeight="1" spans="1:9 16363:16377">
      <c r="A524" s="9">
        <v>521</v>
      </c>
      <c r="B524" s="16" t="s">
        <v>507</v>
      </c>
      <c r="C524" s="16" t="s">
        <v>7</v>
      </c>
      <c r="D524" s="9" t="s">
        <v>46</v>
      </c>
      <c r="E524" s="12" t="s">
        <v>71</v>
      </c>
      <c r="F524" s="9" t="s">
        <v>67</v>
      </c>
      <c r="G524" s="12" t="s">
        <v>505</v>
      </c>
      <c r="H524" s="12" t="s">
        <v>74</v>
      </c>
      <c r="I524" s="9"/>
    </row>
    <row r="525" customHeight="1" spans="1:9 16363:16377">
      <c r="A525" s="9">
        <v>522</v>
      </c>
      <c r="B525" s="15" t="s">
        <v>508</v>
      </c>
      <c r="C525" s="15" t="s">
        <v>7</v>
      </c>
      <c r="D525" s="12" t="s">
        <v>47</v>
      </c>
      <c r="E525" s="12" t="s">
        <v>66</v>
      </c>
      <c r="F525" s="9" t="s">
        <v>67</v>
      </c>
      <c r="G525" s="12" t="s">
        <v>505</v>
      </c>
      <c r="H525" s="12" t="s">
        <v>74</v>
      </c>
      <c r="I525" s="9"/>
    </row>
    <row r="526" customHeight="1" spans="1:9 16363:16377">
      <c r="A526" s="9">
        <v>523</v>
      </c>
      <c r="B526" s="15" t="s">
        <v>509</v>
      </c>
      <c r="C526" s="15" t="s">
        <v>8</v>
      </c>
      <c r="D526" s="9" t="s">
        <v>46</v>
      </c>
      <c r="E526" s="12" t="s">
        <v>99</v>
      </c>
      <c r="F526" s="9" t="s">
        <v>67</v>
      </c>
      <c r="G526" s="12" t="s">
        <v>505</v>
      </c>
      <c r="H526" s="12" t="s">
        <v>74</v>
      </c>
      <c r="I526" s="9"/>
    </row>
    <row r="527" customHeight="1" spans="1:9 16363:16377">
      <c r="A527" s="9">
        <v>524</v>
      </c>
      <c r="B527" s="15" t="s">
        <v>301</v>
      </c>
      <c r="C527" s="15" t="s">
        <v>8</v>
      </c>
      <c r="D527" s="15" t="s">
        <v>49</v>
      </c>
      <c r="E527" s="15" t="s">
        <v>71</v>
      </c>
      <c r="F527" s="9" t="s">
        <v>67</v>
      </c>
      <c r="G527" s="12" t="s">
        <v>505</v>
      </c>
      <c r="H527" s="12" t="s">
        <v>74</v>
      </c>
      <c r="I527" s="9"/>
    </row>
    <row r="528" customHeight="1" spans="1:9 16363:16377">
      <c r="A528" s="9">
        <v>525</v>
      </c>
      <c r="B528" s="15" t="s">
        <v>510</v>
      </c>
      <c r="C528" s="15" t="s">
        <v>7</v>
      </c>
      <c r="D528" s="15" t="s">
        <v>48</v>
      </c>
      <c r="E528" s="15" t="s">
        <v>99</v>
      </c>
      <c r="F528" s="9" t="s">
        <v>67</v>
      </c>
      <c r="G528" s="12" t="s">
        <v>505</v>
      </c>
      <c r="H528" s="12" t="s">
        <v>74</v>
      </c>
      <c r="I528" s="9"/>
    </row>
    <row r="529" customHeight="1" spans="1:9">
      <c r="A529" s="9">
        <v>526</v>
      </c>
      <c r="B529" s="15" t="s">
        <v>511</v>
      </c>
      <c r="C529" s="15" t="s">
        <v>7</v>
      </c>
      <c r="D529" s="15" t="s">
        <v>39</v>
      </c>
      <c r="E529" s="15" t="s">
        <v>66</v>
      </c>
      <c r="F529" s="9" t="s">
        <v>67</v>
      </c>
      <c r="G529" s="12" t="s">
        <v>505</v>
      </c>
      <c r="H529" s="12" t="s">
        <v>74</v>
      </c>
      <c r="I529" s="9"/>
    </row>
    <row r="530" customHeight="1" spans="1:9">
      <c r="A530" s="9"/>
      <c r="B530" s="15"/>
      <c r="C530" s="15"/>
      <c r="D530" s="15"/>
      <c r="E530" s="9"/>
      <c r="F530" s="9"/>
      <c r="G530" s="9"/>
      <c r="H530" s="9"/>
      <c r="I530" s="9"/>
    </row>
    <row r="531" customHeight="1" spans="1:9">
      <c r="A531" s="9"/>
      <c r="B531" s="9"/>
      <c r="C531" s="9"/>
      <c r="D531" s="9"/>
      <c r="E531" s="9"/>
      <c r="F531" s="9"/>
      <c r="G531" s="9"/>
      <c r="H531" s="9"/>
      <c r="I531" s="9"/>
    </row>
    <row r="532" customHeight="1" spans="1:9">
      <c r="A532" s="9"/>
      <c r="B532" s="9"/>
      <c r="C532" s="9"/>
      <c r="D532" s="9"/>
      <c r="E532" s="9"/>
      <c r="F532" s="9"/>
      <c r="G532" s="9"/>
      <c r="H532" s="9"/>
      <c r="I532" s="9"/>
    </row>
    <row r="533" customHeight="1" spans="1:9">
      <c r="A533" s="9"/>
      <c r="B533" s="9"/>
      <c r="C533" s="9"/>
      <c r="D533" s="9"/>
      <c r="E533" s="9"/>
      <c r="F533" s="9"/>
      <c r="G533" s="9"/>
      <c r="H533" s="9"/>
      <c r="I533" s="9"/>
    </row>
    <row r="534" customHeight="1" spans="1:9">
      <c r="A534" s="9"/>
      <c r="B534" s="9"/>
      <c r="C534" s="9"/>
      <c r="D534" s="9"/>
      <c r="E534" s="9"/>
      <c r="F534" s="9"/>
      <c r="G534" s="9"/>
      <c r="H534" s="9"/>
      <c r="I534" s="9"/>
    </row>
    <row r="535" customHeight="1" spans="1:9">
      <c r="A535" s="9"/>
      <c r="B535" s="9"/>
      <c r="C535" s="9"/>
      <c r="D535" s="9"/>
      <c r="E535" s="9"/>
      <c r="F535" s="9"/>
      <c r="G535" s="9"/>
      <c r="H535" s="9"/>
      <c r="I535" s="9"/>
    </row>
    <row r="536" customHeight="1" spans="1:9">
      <c r="A536" s="9"/>
      <c r="B536" s="9"/>
      <c r="C536" s="9"/>
      <c r="D536" s="9"/>
      <c r="E536" s="9"/>
      <c r="F536" s="9"/>
      <c r="G536" s="9"/>
      <c r="H536" s="9"/>
      <c r="I536" s="9"/>
    </row>
    <row r="537" customHeight="1" spans="1:9">
      <c r="A537" s="9"/>
      <c r="B537" s="9"/>
      <c r="C537" s="9"/>
      <c r="D537" s="9"/>
      <c r="E537" s="9"/>
      <c r="F537" s="9"/>
      <c r="G537" s="9"/>
      <c r="H537" s="9"/>
      <c r="I537" s="9"/>
    </row>
  </sheetData>
  <sortState ref="B1:O428">
    <sortCondition ref="D1:D428"/>
    <sortCondition ref="B1:B428"/>
  </sortState>
  <mergeCells count="2">
    <mergeCell ref="A1:I1"/>
    <mergeCell ref="H2:I2"/>
  </mergeCells>
  <pageMargins left="0.75" right="0.75" top="0.156944444444444" bottom="0.0388888888888889" header="0.156944444444444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审批表</vt:lpstr>
      <vt:lpstr>统计表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奔跑的蜗牛</cp:lastModifiedBy>
  <dcterms:created xsi:type="dcterms:W3CDTF">2020-06-02T08:36:00Z</dcterms:created>
  <dcterms:modified xsi:type="dcterms:W3CDTF">2026-05-21T08:19:35Z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059A361E91904AB09BDBA66F5214306F</vt:lpwstr>
  </property>
  <property fmtid="{D5CDD505-2E9C-101B-9397-08002B2CF9AE}" pid="4" name="CalculationRule">
    <vt:i4>0</vt:i4>
  </property>
</Properties>
</file>