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2"/>
  </bookViews>
  <sheets>
    <sheet name="审批表" sheetId="1" r:id="rId1"/>
    <sheet name="统计表" sheetId="6" r:id="rId2"/>
    <sheet name="花名册" sheetId="7" r:id="rId3"/>
  </sheets>
  <definedNames>
    <definedName name="_xlnm._FilterDatabase" localSheetId="2" hidden="1">花名册!$3:$525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<sst xmlns="http://schemas.openxmlformats.org/spreadsheetml/2006/main" count="3205" uniqueCount="508">
  <si>
    <t xml:space="preserve"> 潘集镇重度残疾人护理补贴资金兑现审核审批表</t>
  </si>
  <si>
    <t xml:space="preserve">  填报单位：    潘集镇                               填报时间:2026年3月3日</t>
  </si>
  <si>
    <t>护理发放人数</t>
  </si>
  <si>
    <t>其 中</t>
  </si>
  <si>
    <t>残疾等级</t>
  </si>
  <si>
    <t>未成年人</t>
  </si>
  <si>
    <t xml:space="preserve"> 补助标准</t>
  </si>
  <si>
    <t>男</t>
  </si>
  <si>
    <t>女</t>
  </si>
  <si>
    <t>一级</t>
  </si>
  <si>
    <t>二级</t>
  </si>
  <si>
    <t>补助金额   （大写）</t>
  </si>
  <si>
    <t>肆万捌仟玖佰柒拾肆元（48974）</t>
  </si>
  <si>
    <r>
      <rPr>
        <sz val="12"/>
        <rFont val="宋体"/>
        <charset val="134"/>
      </rPr>
      <t>扶贫护理     发放人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数</t>
    </r>
  </si>
  <si>
    <t>扶贫补助金额（大写）</t>
  </si>
  <si>
    <t>壹万壹仟玖佰叁拾捌元（11938）</t>
  </si>
  <si>
    <t>当月新增人数</t>
  </si>
  <si>
    <t>当月退出人数</t>
  </si>
  <si>
    <t>其中扶贫新增    人  数</t>
  </si>
  <si>
    <t>其中扶贫退出人数</t>
  </si>
  <si>
    <t>乡镇意见</t>
  </si>
  <si>
    <t>经办人签字：</t>
  </si>
  <si>
    <t>负责人签字：</t>
  </si>
  <si>
    <t>单位盖章：</t>
  </si>
  <si>
    <t>年   月   日</t>
  </si>
  <si>
    <t>残联审核意见</t>
  </si>
  <si>
    <t>民政局审核意见</t>
  </si>
  <si>
    <t>2026年重度残疾人护理补贴审核统计表</t>
  </si>
  <si>
    <t xml:space="preserve">潘集镇政府：                                             </t>
  </si>
  <si>
    <t>单 位</t>
  </si>
  <si>
    <t>总人数</t>
  </si>
  <si>
    <t>新 增</t>
  </si>
  <si>
    <t>退出</t>
  </si>
  <si>
    <t>金额</t>
  </si>
  <si>
    <t>扶贫人数</t>
  </si>
  <si>
    <t>潘集镇草庙村</t>
  </si>
  <si>
    <t>潘集镇大庄村</t>
  </si>
  <si>
    <t>潘集镇东湖村</t>
  </si>
  <si>
    <t>潘集镇胡庄村</t>
  </si>
  <si>
    <t>潘集镇集南村</t>
  </si>
  <si>
    <t>潘集镇李兴村</t>
  </si>
  <si>
    <t>潘集镇潘集村</t>
  </si>
  <si>
    <t>潘集镇潘杨村</t>
  </si>
  <si>
    <t>潘集镇王圩村</t>
  </si>
  <si>
    <t>潘集镇魏圩村</t>
  </si>
  <si>
    <t>潘集镇吴乡村</t>
  </si>
  <si>
    <t>潘集镇夏圩村</t>
  </si>
  <si>
    <t>潘集镇小圩村</t>
  </si>
  <si>
    <t>潘集镇张圩村</t>
  </si>
  <si>
    <t>潘集镇赵后村</t>
  </si>
  <si>
    <t>潘集镇赵前村</t>
  </si>
  <si>
    <t>潘集镇朱庄村</t>
  </si>
  <si>
    <t>合计</t>
  </si>
  <si>
    <t>潘集区重度残疾人护理补贴审核花名册</t>
  </si>
  <si>
    <t>填报单位：</t>
  </si>
  <si>
    <t>潘集镇</t>
  </si>
  <si>
    <t>序号</t>
  </si>
  <si>
    <t>姓名</t>
  </si>
  <si>
    <t>性
别</t>
  </si>
  <si>
    <t>居住地址</t>
  </si>
  <si>
    <t>残疾
类型</t>
  </si>
  <si>
    <t>残疾
等级</t>
  </si>
  <si>
    <t>补贴
标准（月）</t>
  </si>
  <si>
    <t>是否扶贫户</t>
  </si>
  <si>
    <t>脱贫时间</t>
  </si>
  <si>
    <t>王*亮</t>
  </si>
  <si>
    <t>肢体</t>
  </si>
  <si>
    <t>2级</t>
  </si>
  <si>
    <t>是</t>
  </si>
  <si>
    <t>韩*芹</t>
  </si>
  <si>
    <t>王*政</t>
  </si>
  <si>
    <t>视力</t>
  </si>
  <si>
    <t>1级</t>
  </si>
  <si>
    <t>王*兰</t>
  </si>
  <si>
    <t>否</t>
  </si>
  <si>
    <t>王*中</t>
  </si>
  <si>
    <t>杨*田</t>
  </si>
  <si>
    <t>听力</t>
  </si>
  <si>
    <t>李*美</t>
  </si>
  <si>
    <t>陈*氏</t>
  </si>
  <si>
    <t>言语</t>
  </si>
  <si>
    <t>王*平</t>
  </si>
  <si>
    <t>王*敏</t>
  </si>
  <si>
    <t>姚*兵</t>
  </si>
  <si>
    <t>陈*红</t>
  </si>
  <si>
    <t>姚*芹</t>
  </si>
  <si>
    <t>王*松</t>
  </si>
  <si>
    <t>姚*杰</t>
  </si>
  <si>
    <t>王*红</t>
  </si>
  <si>
    <t>王*春</t>
  </si>
  <si>
    <t>王*</t>
  </si>
  <si>
    <t>杨*晨</t>
  </si>
  <si>
    <t>王*乐</t>
  </si>
  <si>
    <t>智力</t>
  </si>
  <si>
    <t>李*春</t>
  </si>
  <si>
    <t>李*华</t>
  </si>
  <si>
    <t>牛*珍</t>
  </si>
  <si>
    <t>李*</t>
  </si>
  <si>
    <t>汤*兵</t>
  </si>
  <si>
    <t>精神</t>
  </si>
  <si>
    <t>李*明</t>
  </si>
  <si>
    <t>金*华</t>
  </si>
  <si>
    <t>多重</t>
  </si>
  <si>
    <t>金*仕</t>
  </si>
  <si>
    <t>李*杰</t>
  </si>
  <si>
    <t>李*宣</t>
  </si>
  <si>
    <t>李*培</t>
  </si>
  <si>
    <t>董*娇</t>
  </si>
  <si>
    <t>李*玉</t>
  </si>
  <si>
    <t>王*金</t>
  </si>
  <si>
    <t>王*群</t>
  </si>
  <si>
    <t>听力肢体</t>
  </si>
  <si>
    <t>王*彩</t>
  </si>
  <si>
    <t>听力言语</t>
  </si>
  <si>
    <t>黄*氏</t>
  </si>
  <si>
    <t>王*九</t>
  </si>
  <si>
    <t>刘*勤</t>
  </si>
  <si>
    <t>王*勤</t>
  </si>
  <si>
    <t>王*丫</t>
  </si>
  <si>
    <t>王*矿</t>
  </si>
  <si>
    <t>王*新</t>
  </si>
  <si>
    <t>王*程</t>
  </si>
  <si>
    <t>梅*传</t>
  </si>
  <si>
    <t>王*贵</t>
  </si>
  <si>
    <t>张*乐</t>
  </si>
  <si>
    <t>张*连</t>
  </si>
  <si>
    <t>计*华</t>
  </si>
  <si>
    <t xml:space="preserve">女 </t>
  </si>
  <si>
    <t>王*勋</t>
  </si>
  <si>
    <t>王*芹</t>
  </si>
  <si>
    <t>张*华</t>
  </si>
  <si>
    <t>柴*兰</t>
  </si>
  <si>
    <t>张*荣</t>
  </si>
  <si>
    <t>张*国</t>
  </si>
  <si>
    <t>张*友</t>
  </si>
  <si>
    <t>李*燕</t>
  </si>
  <si>
    <t>徐*</t>
  </si>
  <si>
    <t>张*慢</t>
  </si>
  <si>
    <t>李*娟</t>
  </si>
  <si>
    <t>杨*侠</t>
  </si>
  <si>
    <t>胡*英</t>
  </si>
  <si>
    <t>幸*利</t>
  </si>
  <si>
    <t>胡*秀</t>
  </si>
  <si>
    <t>李*俊</t>
  </si>
  <si>
    <t>秦*住</t>
  </si>
  <si>
    <t>杨*清</t>
  </si>
  <si>
    <t>杨*送</t>
  </si>
  <si>
    <t>杨*耀</t>
  </si>
  <si>
    <t>李*伍</t>
  </si>
  <si>
    <t>王*娟</t>
  </si>
  <si>
    <t>夏*方</t>
  </si>
  <si>
    <t>智力精神</t>
  </si>
  <si>
    <t>刘*玲</t>
  </si>
  <si>
    <t>李*安</t>
  </si>
  <si>
    <t>杨*</t>
  </si>
  <si>
    <t>肢体精神</t>
  </si>
  <si>
    <t>秦*祥</t>
  </si>
  <si>
    <t>杨*睎</t>
  </si>
  <si>
    <t>陈*诺</t>
  </si>
  <si>
    <t>黄*英</t>
  </si>
  <si>
    <t>王*美</t>
  </si>
  <si>
    <t>陈*荣</t>
  </si>
  <si>
    <t>王*怀</t>
  </si>
  <si>
    <t>王*廷</t>
  </si>
  <si>
    <t>王*飞</t>
  </si>
  <si>
    <t>李*花</t>
  </si>
  <si>
    <t>王*续</t>
  </si>
  <si>
    <t>勋*兰</t>
  </si>
  <si>
    <t>崔*丽</t>
  </si>
  <si>
    <t>刘*萍</t>
  </si>
  <si>
    <t>杨*芹</t>
  </si>
  <si>
    <t>王*同</t>
  </si>
  <si>
    <t>王*广</t>
  </si>
  <si>
    <t>王*丽</t>
  </si>
  <si>
    <t>王*祥</t>
  </si>
  <si>
    <t>许*凤</t>
  </si>
  <si>
    <t>潘*胜</t>
  </si>
  <si>
    <t>杨*英</t>
  </si>
  <si>
    <t>苏*远</t>
  </si>
  <si>
    <t>计*侠</t>
  </si>
  <si>
    <t>潘*华</t>
  </si>
  <si>
    <t>杨*坤</t>
  </si>
  <si>
    <t>王*淮</t>
  </si>
  <si>
    <t>潘*哑</t>
  </si>
  <si>
    <t>汪*</t>
  </si>
  <si>
    <t>潘*春</t>
  </si>
  <si>
    <t>杨*荣</t>
  </si>
  <si>
    <t>黄*华</t>
  </si>
  <si>
    <t>潘*礼</t>
  </si>
  <si>
    <t>倪*梅</t>
  </si>
  <si>
    <t>杨*平</t>
  </si>
  <si>
    <t>潘*武</t>
  </si>
  <si>
    <t>潘*涛</t>
  </si>
  <si>
    <t>金*</t>
  </si>
  <si>
    <t>潘*灯</t>
  </si>
  <si>
    <t>苏*柱</t>
  </si>
  <si>
    <t>潘*</t>
  </si>
  <si>
    <t>杨*贺</t>
  </si>
  <si>
    <t>潘*保</t>
  </si>
  <si>
    <t>潘*伟</t>
  </si>
  <si>
    <t>潘*宇</t>
  </si>
  <si>
    <t>潘*晶</t>
  </si>
  <si>
    <t>潘*梅</t>
  </si>
  <si>
    <t>潘*婷</t>
  </si>
  <si>
    <t>苏*林</t>
  </si>
  <si>
    <t>代*琪</t>
  </si>
  <si>
    <t>潘*墨</t>
  </si>
  <si>
    <t>杨*启</t>
  </si>
  <si>
    <t>王*英</t>
  </si>
  <si>
    <t>刘*兰</t>
  </si>
  <si>
    <t>朱*芳</t>
  </si>
  <si>
    <t>胡*成</t>
  </si>
  <si>
    <t>杨*志</t>
  </si>
  <si>
    <t>李*荣</t>
  </si>
  <si>
    <t>杨*利</t>
  </si>
  <si>
    <t>杨*革</t>
  </si>
  <si>
    <t>潘*德</t>
  </si>
  <si>
    <t>杨*萱</t>
  </si>
  <si>
    <t>杨*瑶</t>
  </si>
  <si>
    <t>葛*云</t>
  </si>
  <si>
    <t>王*明</t>
  </si>
  <si>
    <t>王*俊</t>
  </si>
  <si>
    <t>葛*勤</t>
  </si>
  <si>
    <t>葛*兰</t>
  </si>
  <si>
    <t>王*喜</t>
  </si>
  <si>
    <t>王*宝</t>
  </si>
  <si>
    <t>王*国</t>
  </si>
  <si>
    <t>王*意</t>
  </si>
  <si>
    <t>刘*爱</t>
  </si>
  <si>
    <t>王*利</t>
  </si>
  <si>
    <t>王*兵</t>
  </si>
  <si>
    <t>葛*浩</t>
  </si>
  <si>
    <t>李*豪</t>
  </si>
  <si>
    <t>葛*琪</t>
  </si>
  <si>
    <t>魏*树</t>
  </si>
  <si>
    <t>卜*珍</t>
  </si>
  <si>
    <t>杨*林</t>
  </si>
  <si>
    <t>居*广</t>
  </si>
  <si>
    <t>陈*芹</t>
  </si>
  <si>
    <t>魏*德</t>
  </si>
  <si>
    <t>陈*</t>
  </si>
  <si>
    <t>魏*光</t>
  </si>
  <si>
    <t>魏*伍</t>
  </si>
  <si>
    <t>魏*传</t>
  </si>
  <si>
    <t>魏*杰</t>
  </si>
  <si>
    <t>倪*翠</t>
  </si>
  <si>
    <t>魏*星</t>
  </si>
  <si>
    <t>魏*米</t>
  </si>
  <si>
    <t>张*侠</t>
  </si>
  <si>
    <t>陈*美</t>
  </si>
  <si>
    <t>魏*英</t>
  </si>
  <si>
    <t>陈*英</t>
  </si>
  <si>
    <t>张*兰</t>
  </si>
  <si>
    <t>刘*罗</t>
  </si>
  <si>
    <t>吴*华</t>
  </si>
  <si>
    <t>吴*志</t>
  </si>
  <si>
    <t>杨*红</t>
  </si>
  <si>
    <t>许*勤</t>
  </si>
  <si>
    <t>黄*群</t>
  </si>
  <si>
    <t>刘*飞</t>
  </si>
  <si>
    <t>张*玉</t>
  </si>
  <si>
    <t>张*安</t>
  </si>
  <si>
    <t>刘*环</t>
  </si>
  <si>
    <t>张*艳</t>
  </si>
  <si>
    <t>张*瑜</t>
  </si>
  <si>
    <t>李*功</t>
  </si>
  <si>
    <t>李*英</t>
  </si>
  <si>
    <t>赵*香</t>
  </si>
  <si>
    <t>潘*兰</t>
  </si>
  <si>
    <t>夏*兰</t>
  </si>
  <si>
    <t>潘*真</t>
  </si>
  <si>
    <t>苏*珍</t>
  </si>
  <si>
    <t>胡*侠</t>
  </si>
  <si>
    <t>李*芝</t>
  </si>
  <si>
    <t>邓*学</t>
  </si>
  <si>
    <t>夏*</t>
  </si>
  <si>
    <t>胡*</t>
  </si>
  <si>
    <t>李*宸</t>
  </si>
  <si>
    <t>潘*英</t>
  </si>
  <si>
    <t>潘*侠</t>
  </si>
  <si>
    <t>王*福</t>
  </si>
  <si>
    <t>夏*英</t>
  </si>
  <si>
    <t>黄*美</t>
  </si>
  <si>
    <t>蒯*起</t>
  </si>
  <si>
    <t>秦*山</t>
  </si>
  <si>
    <t>蒯*放</t>
  </si>
  <si>
    <t>陈*艳</t>
  </si>
  <si>
    <t>王*分</t>
  </si>
  <si>
    <t>王*闯</t>
  </si>
  <si>
    <t>蒯*高</t>
  </si>
  <si>
    <t>秦*同</t>
  </si>
  <si>
    <t>王*先</t>
  </si>
  <si>
    <t>王*伟</t>
  </si>
  <si>
    <t>刘*</t>
  </si>
  <si>
    <t>王*男</t>
  </si>
  <si>
    <t>王*辉</t>
  </si>
  <si>
    <t>王*洋</t>
  </si>
  <si>
    <t>张*高</t>
  </si>
  <si>
    <t>张*好</t>
  </si>
  <si>
    <t>孙*秀</t>
  </si>
  <si>
    <t>王*珍</t>
  </si>
  <si>
    <t>杨*华</t>
  </si>
  <si>
    <t>秦*珍</t>
  </si>
  <si>
    <t>张*秀</t>
  </si>
  <si>
    <t>秦*敏</t>
  </si>
  <si>
    <t>夏*桃</t>
  </si>
  <si>
    <t>张*海</t>
  </si>
  <si>
    <t>夏*海</t>
  </si>
  <si>
    <t>夏*连</t>
  </si>
  <si>
    <t>邓*侠</t>
  </si>
  <si>
    <t>秦*</t>
  </si>
  <si>
    <t>张*鹅</t>
  </si>
  <si>
    <t>张*成</t>
  </si>
  <si>
    <t>夏*刚</t>
  </si>
  <si>
    <t>秦*军</t>
  </si>
  <si>
    <t>苏*</t>
  </si>
  <si>
    <t>夏*涵</t>
  </si>
  <si>
    <t>张*喆</t>
  </si>
  <si>
    <t>钱*玲</t>
  </si>
  <si>
    <t>来*荣</t>
  </si>
  <si>
    <t>陈*苹</t>
  </si>
  <si>
    <t>黄*荣</t>
  </si>
  <si>
    <t>李*连</t>
  </si>
  <si>
    <t>赵*</t>
  </si>
  <si>
    <t>李*强</t>
  </si>
  <si>
    <t>李*矿</t>
  </si>
  <si>
    <t>李*军</t>
  </si>
  <si>
    <t>聂*芝</t>
  </si>
  <si>
    <t>金*姣</t>
  </si>
  <si>
    <t>李*祥</t>
  </si>
  <si>
    <t>李*文</t>
  </si>
  <si>
    <t>金*芳</t>
  </si>
  <si>
    <t>李*海</t>
  </si>
  <si>
    <t>李*新</t>
  </si>
  <si>
    <t>胡*琴</t>
  </si>
  <si>
    <t>周*英</t>
  </si>
  <si>
    <t>朱*超</t>
  </si>
  <si>
    <t>王*侠</t>
  </si>
  <si>
    <t>王*巨</t>
  </si>
  <si>
    <t>李*平</t>
  </si>
  <si>
    <t>木*光</t>
  </si>
  <si>
    <t>朱*保</t>
  </si>
  <si>
    <t>王*军</t>
  </si>
  <si>
    <t>王*学</t>
  </si>
  <si>
    <t>朱*飞</t>
  </si>
  <si>
    <t>杨*井</t>
  </si>
  <si>
    <t>陶*</t>
  </si>
  <si>
    <t>曹*</t>
  </si>
  <si>
    <t>朱*宇</t>
  </si>
  <si>
    <t>王*婷</t>
  </si>
  <si>
    <t>多重言语</t>
  </si>
  <si>
    <t>李*熙</t>
  </si>
  <si>
    <t>王*成</t>
  </si>
  <si>
    <t>李*蕊</t>
  </si>
  <si>
    <t>秦*琦</t>
  </si>
  <si>
    <t>葛*雪</t>
  </si>
  <si>
    <t>李*红</t>
  </si>
  <si>
    <t>王*白</t>
  </si>
  <si>
    <t>王*馨</t>
  </si>
  <si>
    <t>潘*宁</t>
  </si>
  <si>
    <t>李*琪</t>
  </si>
  <si>
    <t>王*悦</t>
  </si>
  <si>
    <t>张*远</t>
  </si>
  <si>
    <t>胡*玲</t>
  </si>
  <si>
    <t>潘*玉</t>
  </si>
  <si>
    <t>陈*珍</t>
  </si>
  <si>
    <t>徐*伦</t>
  </si>
  <si>
    <t>李*奥</t>
  </si>
  <si>
    <t>李*琦</t>
  </si>
  <si>
    <t>李*瑞</t>
  </si>
  <si>
    <t>张*芳</t>
  </si>
  <si>
    <t>秦*功</t>
  </si>
  <si>
    <t>杨*伟</t>
  </si>
  <si>
    <t>徐*珍</t>
  </si>
  <si>
    <t>潘*东</t>
  </si>
  <si>
    <t>王*秀</t>
  </si>
  <si>
    <t>杨*香</t>
  </si>
  <si>
    <t>陈*萍</t>
  </si>
  <si>
    <t>吴*珍</t>
  </si>
  <si>
    <t>居*永</t>
  </si>
  <si>
    <t>鲍*银</t>
  </si>
  <si>
    <t>潘*兵</t>
  </si>
  <si>
    <t>刘*和</t>
  </si>
  <si>
    <t>李*保</t>
  </si>
  <si>
    <t>张*怀</t>
  </si>
  <si>
    <t>张*</t>
  </si>
  <si>
    <t>代*英</t>
  </si>
  <si>
    <t>王*伦</t>
  </si>
  <si>
    <t>张*英</t>
  </si>
  <si>
    <t>李*杨</t>
  </si>
  <si>
    <t>陈*雨</t>
  </si>
  <si>
    <t>李*勤</t>
  </si>
  <si>
    <t>杨*兰</t>
  </si>
  <si>
    <t>夏*华</t>
  </si>
  <si>
    <t>杨*冬</t>
  </si>
  <si>
    <t>杨*坦</t>
  </si>
  <si>
    <t>王*君</t>
  </si>
  <si>
    <t>鲁*好</t>
  </si>
  <si>
    <t>秦*杰</t>
  </si>
  <si>
    <t>杨*元</t>
  </si>
  <si>
    <t>秦*苏</t>
  </si>
  <si>
    <t>王*友</t>
  </si>
  <si>
    <t>苏*剑</t>
  </si>
  <si>
    <t>王*叭</t>
  </si>
  <si>
    <t>王*龙</t>
  </si>
  <si>
    <t>柏*芳</t>
  </si>
  <si>
    <t>王*山</t>
  </si>
  <si>
    <t>李*兰</t>
  </si>
  <si>
    <t>谢*蕾</t>
  </si>
  <si>
    <t>邹*秀</t>
  </si>
  <si>
    <t>李*光</t>
  </si>
  <si>
    <t>王*临</t>
  </si>
  <si>
    <t>黄*友</t>
  </si>
  <si>
    <t>李*乐</t>
  </si>
  <si>
    <t>王*雨</t>
  </si>
  <si>
    <t>苏*龙</t>
  </si>
  <si>
    <t>魏*云</t>
  </si>
  <si>
    <t>杨*琴</t>
  </si>
  <si>
    <t>李*娥</t>
  </si>
  <si>
    <t>李*早</t>
  </si>
  <si>
    <t>夏*成</t>
  </si>
  <si>
    <t>未*春</t>
  </si>
  <si>
    <t>夏*喜</t>
  </si>
  <si>
    <t>张*晓</t>
  </si>
  <si>
    <t>张*如</t>
  </si>
  <si>
    <t>王*顺</t>
  </si>
  <si>
    <t>葛*伟</t>
  </si>
  <si>
    <t>王*坤</t>
  </si>
  <si>
    <t>苏*连</t>
  </si>
  <si>
    <t>圣*兰</t>
  </si>
  <si>
    <t>杨*瑛</t>
  </si>
  <si>
    <t>胡*娟</t>
  </si>
  <si>
    <t>李*涛</t>
  </si>
  <si>
    <t>汪*平</t>
  </si>
  <si>
    <t>杨*娟</t>
  </si>
  <si>
    <t>张*登</t>
  </si>
  <si>
    <t>王*道</t>
  </si>
  <si>
    <t>小*</t>
  </si>
  <si>
    <t>刘*举</t>
  </si>
  <si>
    <t>杨*云</t>
  </si>
  <si>
    <t>夏*珍</t>
  </si>
  <si>
    <t>王*文</t>
  </si>
  <si>
    <t>葛*乐</t>
  </si>
  <si>
    <t>王*凯</t>
  </si>
  <si>
    <t>王*菊</t>
  </si>
  <si>
    <t>葛*武</t>
  </si>
  <si>
    <t xml:space="preserve">男 </t>
  </si>
  <si>
    <t>邓*辉</t>
  </si>
  <si>
    <t>李*珍</t>
  </si>
  <si>
    <t>王*磊</t>
  </si>
  <si>
    <t>朱*军</t>
  </si>
  <si>
    <t>王*杨</t>
  </si>
  <si>
    <t>董*婷</t>
  </si>
  <si>
    <t>汪*瑗</t>
  </si>
  <si>
    <t>杨*德</t>
  </si>
  <si>
    <t>杨*矿</t>
  </si>
  <si>
    <t>代*秀</t>
  </si>
  <si>
    <t>夏*布</t>
  </si>
  <si>
    <t>幸*伟</t>
  </si>
  <si>
    <t>蔡*君</t>
  </si>
  <si>
    <t>王*轩</t>
  </si>
  <si>
    <t>王*若</t>
  </si>
  <si>
    <t>葛*灯</t>
  </si>
  <si>
    <t>潘*晨</t>
  </si>
  <si>
    <t>王*剑</t>
  </si>
  <si>
    <t>杨*陆</t>
  </si>
  <si>
    <t>杨*信</t>
  </si>
  <si>
    <t>张*合</t>
  </si>
  <si>
    <t>孙*美</t>
  </si>
  <si>
    <t>王*全</t>
  </si>
  <si>
    <t>刘*云</t>
  </si>
  <si>
    <t>王*硕</t>
  </si>
  <si>
    <t>沈*娜</t>
  </si>
  <si>
    <t>杨*立</t>
  </si>
  <si>
    <t>王*宁</t>
  </si>
  <si>
    <t>陈*丽</t>
  </si>
  <si>
    <t>杨*花</t>
  </si>
  <si>
    <t>武*玲</t>
  </si>
  <si>
    <t>王*海</t>
  </si>
  <si>
    <t>张*标</t>
  </si>
  <si>
    <t>秦*会</t>
  </si>
  <si>
    <t>计*美</t>
  </si>
  <si>
    <t>潘*敏</t>
  </si>
  <si>
    <t>葛*芳</t>
  </si>
  <si>
    <t>魏*侠</t>
  </si>
  <si>
    <t>王*伍</t>
  </si>
  <si>
    <t>葛*侠</t>
  </si>
  <si>
    <t>王*梅</t>
  </si>
  <si>
    <t>未*华</t>
  </si>
  <si>
    <t>杨*芳</t>
  </si>
  <si>
    <t>魏*照</t>
  </si>
  <si>
    <t>陈*侠</t>
  </si>
  <si>
    <t>朱*毓</t>
  </si>
  <si>
    <t>王*林</t>
  </si>
  <si>
    <t>王*好</t>
  </si>
  <si>
    <t>王*玉</t>
  </si>
  <si>
    <t>残补</t>
  </si>
  <si>
    <t>王*涵</t>
  </si>
  <si>
    <t>王*安</t>
  </si>
  <si>
    <t>王*德</t>
  </si>
  <si>
    <t>秦*兵</t>
  </si>
  <si>
    <t>王*玲</t>
  </si>
  <si>
    <t>褚*</t>
  </si>
  <si>
    <t>李*弈</t>
  </si>
  <si>
    <t>朱*英</t>
  </si>
  <si>
    <t>李*清</t>
  </si>
  <si>
    <t>张*林</t>
  </si>
  <si>
    <t>蒯*红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</si>
</sst>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8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ajor"/>
    </font>
    <font>
      <sz val="18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4"/>
      <color rgb="FFFF0000"/>
      <name val="宋体"/>
      <charset val="134"/>
    </font>
    <font>
      <b/>
      <i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7" applyNumberFormat="0" applyAlignment="0" applyProtection="0">
      <alignment vertical="center"/>
    </xf>
    <xf numFmtId="0" fontId="23" fillId="4" borderId="18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5" borderId="19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1年7月份农村低保" xfId="49"/>
    <cellStyle name="常规 10 2" xfId="50"/>
    <cellStyle name="常规 33" xfId="51"/>
    <cellStyle name="常规 11" xf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37"/>
  <sheetViews>
    <sheetView workbookViewId="0">
      <selection activeCell="K6" sqref="K6"/>
    </sheetView>
  </sheetViews>
  <sheetFormatPr defaultColWidth="9" defaultRowHeight="14.25" outlineLevelCol="7"/>
  <cols>
    <col min="1" max="1" width="1.375" style="38" customWidth="1"/>
    <col min="2" max="2" width="15" style="38" customWidth="1"/>
    <col min="3" max="3" width="10.875" style="38" customWidth="1"/>
    <col min="4" max="4" width="13.75" style="38" customWidth="1"/>
    <col min="5" max="5" width="10.875" style="38" customWidth="1"/>
    <col min="6" max="6" width="14.875" style="38" customWidth="1"/>
    <col min="7" max="7" width="11.375" style="38" customWidth="1"/>
    <col min="8" max="8" width="13.625" style="38" customWidth="1"/>
    <col min="9" max="16384" width="9" style="38"/>
  </cols>
  <sheetData>
    <row r="1" s="38" customFormat="1" ht="39" customHeight="1" spans="2:8">
      <c r="B1" s="21" t="s">
        <v>0</v>
      </c>
      <c r="C1" s="21"/>
      <c r="D1" s="21"/>
      <c r="E1" s="21"/>
      <c r="F1" s="21"/>
      <c r="G1" s="21"/>
      <c r="H1" s="21"/>
    </row>
    <row r="2" s="38" customFormat="1" ht="26.25" customHeight="1" spans="2:8">
      <c r="B2" s="39" t="s">
        <v>1</v>
      </c>
      <c r="C2" s="39"/>
      <c r="D2" s="39"/>
      <c r="E2" s="39"/>
      <c r="F2" s="39"/>
      <c r="G2" s="39"/>
      <c r="H2" s="39"/>
    </row>
    <row r="3" ht="27" customHeight="1" spans="2:8">
      <c r="B3" s="30" t="s">
        <v>2</v>
      </c>
      <c r="C3" s="40" t="s">
        <v>3</v>
      </c>
      <c r="D3" s="40"/>
      <c r="E3" s="40" t="s">
        <v>4</v>
      </c>
      <c r="F3" s="40"/>
      <c r="G3" s="40" t="s">
        <v>5</v>
      </c>
      <c r="H3" s="30" t="s">
        <v>6</v>
      </c>
    </row>
    <row r="4" ht="20" customHeight="1" spans="2:8">
      <c r="B4" s="30"/>
      <c r="C4" s="40" t="s">
        <v>7</v>
      </c>
      <c r="D4" s="40" t="s">
        <v>8</v>
      </c>
      <c r="E4" s="40" t="s">
        <v>9</v>
      </c>
      <c r="F4" s="40" t="s">
        <v>10</v>
      </c>
      <c r="G4" s="40"/>
      <c r="H4" s="30"/>
    </row>
    <row r="5" ht="36" customHeight="1" spans="2:8">
      <c r="B5" s="30">
        <v>521</v>
      </c>
      <c r="C5" s="30">
        <v>290</v>
      </c>
      <c r="D5" s="30">
        <v>231</v>
      </c>
      <c r="E5" s="30">
        <v>100</v>
      </c>
      <c r="F5" s="30">
        <v>421</v>
      </c>
      <c r="G5" s="30">
        <v>51</v>
      </c>
      <c r="H5" s="30">
        <v>94</v>
      </c>
    </row>
    <row r="6" ht="39" customHeight="1" spans="2:8">
      <c r="B6" s="30" t="s">
        <v>11</v>
      </c>
      <c r="C6" s="30" t="s">
        <v>12</v>
      </c>
      <c r="D6" s="30"/>
      <c r="E6" s="30"/>
      <c r="F6" s="30"/>
      <c r="G6" s="30"/>
      <c r="H6" s="30"/>
    </row>
    <row r="7" ht="39" customHeight="1" spans="2:8">
      <c r="B7" s="30" t="s">
        <v>13</v>
      </c>
      <c r="C7" s="41">
        <v>127</v>
      </c>
      <c r="D7" s="42"/>
      <c r="E7" s="41" t="s">
        <v>14</v>
      </c>
      <c r="F7" s="42"/>
      <c r="G7" s="41" t="s">
        <v>15</v>
      </c>
      <c r="H7" s="42"/>
    </row>
    <row r="8" ht="31" customHeight="1" spans="2:8">
      <c r="B8" s="43" t="s">
        <v>16</v>
      </c>
      <c r="C8" s="44">
        <v>1</v>
      </c>
      <c r="D8" s="45"/>
      <c r="E8" s="43"/>
      <c r="F8" s="43" t="s">
        <v>17</v>
      </c>
      <c r="G8" s="30">
        <v>2</v>
      </c>
      <c r="H8" s="30"/>
    </row>
    <row r="9" ht="44" customHeight="1" spans="2:8">
      <c r="B9" s="30" t="s">
        <v>18</v>
      </c>
      <c r="C9" s="41"/>
      <c r="D9" s="46"/>
      <c r="E9" s="42"/>
      <c r="F9" s="30" t="s">
        <v>19</v>
      </c>
      <c r="G9" s="47"/>
      <c r="H9" s="48"/>
    </row>
    <row r="10" spans="2:8">
      <c r="B10" s="24" t="s">
        <v>20</v>
      </c>
      <c r="C10" s="49"/>
      <c r="D10" s="49"/>
      <c r="E10" s="49"/>
      <c r="F10" s="49"/>
      <c r="G10" s="49"/>
      <c r="H10" s="28"/>
    </row>
    <row r="11" spans="2:8">
      <c r="B11" s="50"/>
      <c r="H11" s="51"/>
    </row>
    <row r="12" spans="2:8">
      <c r="B12" s="50"/>
      <c r="D12" s="38" t="s">
        <v>21</v>
      </c>
      <c r="H12" s="51"/>
    </row>
    <row r="13" spans="2:8">
      <c r="B13" s="50"/>
      <c r="H13" s="51"/>
    </row>
    <row r="14" spans="2:8">
      <c r="B14" s="50"/>
      <c r="H14" s="51"/>
    </row>
    <row r="15" spans="2:8">
      <c r="B15" s="50"/>
      <c r="H15" s="51"/>
    </row>
    <row r="16" spans="2:8">
      <c r="B16" s="50"/>
      <c r="D16" s="38" t="s">
        <v>22</v>
      </c>
      <c r="H16" s="51"/>
    </row>
    <row r="17" spans="2:8">
      <c r="B17" s="50"/>
      <c r="G17" s="38" t="s">
        <v>23</v>
      </c>
      <c r="H17" s="51"/>
    </row>
    <row r="18" spans="2:8">
      <c r="B18" s="32"/>
      <c r="C18" s="52"/>
      <c r="D18" s="52"/>
      <c r="E18" s="52"/>
      <c r="F18" s="52"/>
      <c r="G18" s="38" t="s">
        <v>24</v>
      </c>
      <c r="H18" s="51"/>
    </row>
    <row r="19" spans="2:8">
      <c r="B19" s="24" t="s">
        <v>25</v>
      </c>
      <c r="C19" s="49"/>
      <c r="D19" s="49"/>
      <c r="E19" s="49"/>
      <c r="F19" s="49"/>
      <c r="G19" s="49"/>
      <c r="H19" s="28"/>
    </row>
    <row r="20" spans="2:8">
      <c r="B20" s="24"/>
      <c r="H20" s="51"/>
    </row>
    <row r="21" spans="2:8">
      <c r="B21" s="50"/>
      <c r="D21" s="38" t="s">
        <v>21</v>
      </c>
      <c r="H21" s="51"/>
    </row>
    <row r="22" spans="2:8">
      <c r="B22" s="50"/>
      <c r="H22" s="51"/>
    </row>
    <row r="23" spans="2:8">
      <c r="B23" s="50"/>
      <c r="H23" s="51"/>
    </row>
    <row r="24" spans="2:8">
      <c r="B24" s="50"/>
      <c r="H24" s="51"/>
    </row>
    <row r="25" spans="2:8">
      <c r="B25" s="50"/>
      <c r="D25" s="38" t="s">
        <v>22</v>
      </c>
      <c r="H25" s="51"/>
    </row>
    <row r="26" spans="2:8">
      <c r="B26" s="50"/>
      <c r="G26" s="38" t="s">
        <v>23</v>
      </c>
      <c r="H26" s="51"/>
    </row>
    <row r="27" ht="2" customHeight="1" spans="2:8">
      <c r="B27" s="50"/>
      <c r="H27" s="51"/>
    </row>
    <row r="28" spans="2:8">
      <c r="B28" s="32"/>
      <c r="C28" s="52"/>
      <c r="D28" s="52"/>
      <c r="E28" s="52"/>
      <c r="F28" s="52"/>
      <c r="G28" s="52" t="s">
        <v>24</v>
      </c>
      <c r="H28" s="53"/>
    </row>
    <row r="29" spans="2:8">
      <c r="B29" s="24" t="s">
        <v>26</v>
      </c>
      <c r="C29" s="49"/>
      <c r="D29" s="49"/>
      <c r="E29" s="49"/>
      <c r="F29" s="49"/>
      <c r="G29" s="49"/>
      <c r="H29" s="28"/>
    </row>
    <row r="30" spans="2:8">
      <c r="B30" s="24"/>
      <c r="H30" s="51"/>
    </row>
    <row r="31" spans="2:8">
      <c r="B31" s="50"/>
      <c r="D31" s="38" t="s">
        <v>21</v>
      </c>
      <c r="H31" s="51"/>
    </row>
    <row r="32" spans="2:8">
      <c r="B32" s="50"/>
      <c r="H32" s="51"/>
    </row>
    <row r="33" spans="2:8">
      <c r="B33" s="50"/>
      <c r="H33" s="51"/>
    </row>
    <row r="34" spans="2:8">
      <c r="B34" s="50"/>
      <c r="D34" s="38" t="s">
        <v>22</v>
      </c>
      <c r="H34" s="51"/>
    </row>
    <row r="35" spans="2:8">
      <c r="B35" s="50"/>
      <c r="G35" s="38" t="s">
        <v>23</v>
      </c>
      <c r="H35" s="51"/>
    </row>
    <row r="36" spans="2:8">
      <c r="B36" s="50"/>
      <c r="H36" s="51"/>
    </row>
    <row r="37" spans="2:8">
      <c r="B37" s="32"/>
      <c r="C37" s="52"/>
      <c r="D37" s="52"/>
      <c r="E37" s="52"/>
      <c r="F37" s="52"/>
      <c r="G37" s="52" t="s">
        <v>24</v>
      </c>
      <c r="H37" s="53"/>
    </row>
  </sheetData>
  <mergeCells count="18">
    <mergeCell ref="B1:H1"/>
    <mergeCell ref="B2:H2"/>
    <mergeCell ref="C3:D3"/>
    <mergeCell ref="E3:F3"/>
    <mergeCell ref="C6:H6"/>
    <mergeCell ref="C7:D7"/>
    <mergeCell ref="E7:F7"/>
    <mergeCell ref="G7:H7"/>
    <mergeCell ref="C8:E8"/>
    <mergeCell ref="G8:H8"/>
    <mergeCell ref="C9:E9"/>
    <mergeCell ref="G9:H9"/>
    <mergeCell ref="B3:B4"/>
    <mergeCell ref="B10:B18"/>
    <mergeCell ref="B19:B28"/>
    <mergeCell ref="B29:B37"/>
    <mergeCell ref="G3:G4"/>
    <mergeCell ref="H3:H4"/>
  </mergeCells>
  <pageMargins left="0.554861111111111" right="0.554861111111111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selection activeCell="D26" sqref="D26"/>
    </sheetView>
  </sheetViews>
  <sheetFormatPr defaultColWidth="9" defaultRowHeight="13.5"/>
  <cols>
    <col min="1" max="1" width="16.125" style="19" customWidth="1"/>
    <col min="2" max="2" width="12.625" style="19" customWidth="1"/>
    <col min="3" max="6" width="10.75" style="19" customWidth="1"/>
    <col min="7" max="7" width="11.5" style="19" customWidth="1"/>
    <col min="8" max="8" width="9.125" style="19" customWidth="1"/>
    <col min="9" max="9" width="8.875" style="19" customWidth="1"/>
    <col min="10" max="10" width="12" style="19" customWidth="1"/>
    <col min="11" max="11" width="10.625" style="19" customWidth="1"/>
    <col min="12" max="16384" width="9" style="19"/>
  </cols>
  <sheetData>
    <row r="1" ht="22.5" spans="1:11">
      <c r="A1" s="20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ht="18.75" spans="1:11">
      <c r="A2" s="22" t="s">
        <v>28</v>
      </c>
      <c r="B2" s="22"/>
      <c r="C2" s="22"/>
      <c r="D2" s="22"/>
      <c r="E2" s="22"/>
      <c r="F2" s="22"/>
      <c r="G2" s="22"/>
      <c r="H2" s="22"/>
      <c r="I2" s="22"/>
      <c r="J2" s="22"/>
      <c r="K2" s="23"/>
    </row>
    <row r="3" ht="22" customHeight="1" spans="1:11">
      <c r="A3" s="24" t="s">
        <v>29</v>
      </c>
      <c r="B3" s="24" t="s">
        <v>30</v>
      </c>
      <c r="C3" s="25" t="s">
        <v>3</v>
      </c>
      <c r="D3" s="26"/>
      <c r="E3" s="25" t="s">
        <v>4</v>
      </c>
      <c r="F3" s="27"/>
      <c r="G3" s="24" t="s">
        <v>5</v>
      </c>
      <c r="H3" s="28" t="s">
        <v>31</v>
      </c>
      <c r="I3" s="29" t="s">
        <v>32</v>
      </c>
      <c r="J3" s="30" t="s">
        <v>33</v>
      </c>
      <c r="K3" s="31" t="s">
        <v>34</v>
      </c>
    </row>
    <row r="4" ht="27" customHeight="1" spans="1:11">
      <c r="A4" s="32"/>
      <c r="B4" s="32"/>
      <c r="C4" s="29" t="s">
        <v>7</v>
      </c>
      <c r="D4" s="29" t="s">
        <v>8</v>
      </c>
      <c r="E4" s="32" t="s">
        <v>9</v>
      </c>
      <c r="F4" s="32" t="s">
        <v>10</v>
      </c>
      <c r="G4" s="32"/>
      <c r="H4" s="32"/>
      <c r="I4" s="29"/>
      <c r="J4" s="30"/>
      <c r="K4" s="31"/>
    </row>
    <row r="5" s="19" customFormat="1" ht="18.75" spans="1:11">
      <c r="A5" s="33" t="s">
        <v>35</v>
      </c>
      <c r="B5" s="33">
        <v>23</v>
      </c>
      <c r="C5" s="33">
        <v>15</v>
      </c>
      <c r="D5" s="33">
        <v>8</v>
      </c>
      <c r="E5" s="33">
        <v>3</v>
      </c>
      <c r="F5" s="33">
        <v>20</v>
      </c>
      <c r="G5" s="33">
        <v>2</v>
      </c>
      <c r="H5" s="34"/>
      <c r="I5" s="34"/>
      <c r="J5" s="35">
        <f>B5*94</f>
        <v>2162</v>
      </c>
      <c r="K5" s="33">
        <v>10</v>
      </c>
    </row>
    <row r="6" s="19" customFormat="1" ht="18.75" spans="1:11">
      <c r="A6" s="33" t="s">
        <v>36</v>
      </c>
      <c r="B6" s="33">
        <v>20</v>
      </c>
      <c r="C6" s="33">
        <v>13</v>
      </c>
      <c r="D6" s="33">
        <v>7</v>
      </c>
      <c r="E6" s="33">
        <v>4</v>
      </c>
      <c r="F6" s="33">
        <v>16</v>
      </c>
      <c r="G6" s="33">
        <v>3</v>
      </c>
      <c r="H6" s="34"/>
      <c r="I6" s="34"/>
      <c r="J6" s="35">
        <f t="shared" ref="J6:J21" si="0">B6*94</f>
        <v>1880</v>
      </c>
      <c r="K6" s="33">
        <v>7</v>
      </c>
    </row>
    <row r="7" s="19" customFormat="1" ht="18.75" spans="1:11">
      <c r="A7" s="33" t="s">
        <v>37</v>
      </c>
      <c r="B7" s="33">
        <v>19</v>
      </c>
      <c r="C7" s="33">
        <v>11</v>
      </c>
      <c r="D7" s="33">
        <v>8</v>
      </c>
      <c r="E7" s="33">
        <v>5</v>
      </c>
      <c r="F7" s="33">
        <v>14</v>
      </c>
      <c r="G7" s="33">
        <v>1</v>
      </c>
      <c r="H7" s="34"/>
      <c r="I7" s="34"/>
      <c r="J7" s="35">
        <f t="shared" si="0"/>
        <v>1786</v>
      </c>
      <c r="K7" s="33">
        <v>9</v>
      </c>
    </row>
    <row r="8" s="19" customFormat="1" ht="18.75" spans="1:11">
      <c r="A8" s="33" t="s">
        <v>38</v>
      </c>
      <c r="B8" s="33">
        <v>28</v>
      </c>
      <c r="C8" s="33">
        <v>12</v>
      </c>
      <c r="D8" s="33">
        <v>16</v>
      </c>
      <c r="E8" s="33">
        <v>3</v>
      </c>
      <c r="F8" s="33">
        <v>25</v>
      </c>
      <c r="G8" s="33"/>
      <c r="H8" s="34"/>
      <c r="I8" s="34"/>
      <c r="J8" s="35">
        <f t="shared" si="0"/>
        <v>2632</v>
      </c>
      <c r="K8" s="33">
        <v>6</v>
      </c>
    </row>
    <row r="9" s="19" customFormat="1" ht="18.75" spans="1:11">
      <c r="A9" s="33" t="s">
        <v>39</v>
      </c>
      <c r="B9" s="33">
        <v>36</v>
      </c>
      <c r="C9" s="33">
        <v>18</v>
      </c>
      <c r="D9" s="33">
        <v>18</v>
      </c>
      <c r="E9" s="33">
        <v>10</v>
      </c>
      <c r="F9" s="33">
        <v>26</v>
      </c>
      <c r="G9" s="33">
        <v>6</v>
      </c>
      <c r="H9" s="34"/>
      <c r="I9" s="34"/>
      <c r="J9" s="35">
        <f t="shared" si="0"/>
        <v>3384</v>
      </c>
      <c r="K9" s="33">
        <v>3</v>
      </c>
    </row>
    <row r="10" s="19" customFormat="1" ht="18.75" spans="1:11">
      <c r="A10" s="33" t="s">
        <v>40</v>
      </c>
      <c r="B10" s="33">
        <v>49</v>
      </c>
      <c r="C10" s="33">
        <v>25</v>
      </c>
      <c r="D10" s="33">
        <v>24</v>
      </c>
      <c r="E10" s="33">
        <v>4</v>
      </c>
      <c r="F10" s="33">
        <v>45</v>
      </c>
      <c r="G10" s="33">
        <v>4</v>
      </c>
      <c r="H10" s="34"/>
      <c r="I10" s="34"/>
      <c r="J10" s="35">
        <f t="shared" si="0"/>
        <v>4606</v>
      </c>
      <c r="K10" s="33">
        <v>8</v>
      </c>
    </row>
    <row r="11" s="19" customFormat="1" ht="18.75" spans="1:11">
      <c r="A11" s="33" t="s">
        <v>41</v>
      </c>
      <c r="B11" s="36">
        <v>53</v>
      </c>
      <c r="C11" s="36">
        <v>32</v>
      </c>
      <c r="D11" s="33">
        <v>21</v>
      </c>
      <c r="E11" s="33">
        <v>13</v>
      </c>
      <c r="F11" s="36">
        <v>40</v>
      </c>
      <c r="G11" s="33">
        <v>6</v>
      </c>
      <c r="H11" s="34"/>
      <c r="I11" s="34">
        <v>1</v>
      </c>
      <c r="J11" s="35">
        <f t="shared" si="0"/>
        <v>4982</v>
      </c>
      <c r="K11" s="33">
        <v>13</v>
      </c>
    </row>
    <row r="12" s="19" customFormat="1" ht="18.75" spans="1:11">
      <c r="A12" s="33" t="s">
        <v>42</v>
      </c>
      <c r="B12" s="33">
        <v>26</v>
      </c>
      <c r="C12" s="33">
        <v>17</v>
      </c>
      <c r="D12" s="33">
        <v>9</v>
      </c>
      <c r="E12" s="33">
        <v>3</v>
      </c>
      <c r="F12" s="33">
        <v>23</v>
      </c>
      <c r="G12" s="33">
        <v>2</v>
      </c>
      <c r="H12" s="34"/>
      <c r="I12" s="34"/>
      <c r="J12" s="35">
        <f t="shared" si="0"/>
        <v>2444</v>
      </c>
      <c r="K12" s="33">
        <v>1</v>
      </c>
    </row>
    <row r="13" s="19" customFormat="1" ht="18.75" spans="1:11">
      <c r="A13" s="33" t="s">
        <v>43</v>
      </c>
      <c r="B13" s="33">
        <v>46</v>
      </c>
      <c r="C13" s="33">
        <v>33</v>
      </c>
      <c r="D13" s="33">
        <v>13</v>
      </c>
      <c r="E13" s="33">
        <v>5</v>
      </c>
      <c r="F13" s="33">
        <v>41</v>
      </c>
      <c r="G13" s="33">
        <v>6</v>
      </c>
      <c r="H13" s="34"/>
      <c r="I13" s="34"/>
      <c r="J13" s="35">
        <f t="shared" si="0"/>
        <v>4324</v>
      </c>
      <c r="K13" s="33">
        <v>11</v>
      </c>
    </row>
    <row r="14" s="19" customFormat="1" ht="18.75" spans="1:11">
      <c r="A14" s="33" t="s">
        <v>44</v>
      </c>
      <c r="B14" s="33">
        <v>31</v>
      </c>
      <c r="C14" s="33">
        <v>13</v>
      </c>
      <c r="D14" s="33">
        <v>18</v>
      </c>
      <c r="E14" s="33">
        <v>7</v>
      </c>
      <c r="F14" s="33">
        <v>24</v>
      </c>
      <c r="G14" s="33"/>
      <c r="H14" s="34"/>
      <c r="I14" s="33"/>
      <c r="J14" s="35">
        <f t="shared" si="0"/>
        <v>2914</v>
      </c>
      <c r="K14" s="33">
        <v>12</v>
      </c>
    </row>
    <row r="15" s="19" customFormat="1" ht="18.75" spans="1:11">
      <c r="A15" s="33" t="s">
        <v>45</v>
      </c>
      <c r="B15" s="33">
        <v>27</v>
      </c>
      <c r="C15" s="33">
        <v>12</v>
      </c>
      <c r="D15" s="33">
        <v>15</v>
      </c>
      <c r="E15" s="33">
        <v>6</v>
      </c>
      <c r="F15" s="33">
        <v>21</v>
      </c>
      <c r="G15" s="33">
        <v>4</v>
      </c>
      <c r="H15" s="34"/>
      <c r="I15" s="33"/>
      <c r="J15" s="35">
        <f t="shared" si="0"/>
        <v>2538</v>
      </c>
      <c r="K15" s="33">
        <v>7</v>
      </c>
    </row>
    <row r="16" s="19" customFormat="1" ht="18.75" spans="1:11">
      <c r="A16" s="33" t="s">
        <v>46</v>
      </c>
      <c r="B16" s="33">
        <v>24</v>
      </c>
      <c r="C16" s="33">
        <v>10</v>
      </c>
      <c r="D16" s="33">
        <v>14</v>
      </c>
      <c r="E16" s="33">
        <v>6</v>
      </c>
      <c r="F16" s="33">
        <v>18</v>
      </c>
      <c r="G16" s="33">
        <v>3</v>
      </c>
      <c r="H16" s="34"/>
      <c r="I16" s="33"/>
      <c r="J16" s="35">
        <f t="shared" si="0"/>
        <v>2256</v>
      </c>
      <c r="K16" s="33">
        <v>5</v>
      </c>
    </row>
    <row r="17" s="19" customFormat="1" ht="18.75" spans="1:11">
      <c r="A17" s="33" t="s">
        <v>47</v>
      </c>
      <c r="B17" s="33">
        <v>27</v>
      </c>
      <c r="C17" s="33">
        <v>15</v>
      </c>
      <c r="D17" s="33">
        <v>12</v>
      </c>
      <c r="E17" s="33">
        <v>6</v>
      </c>
      <c r="F17" s="33">
        <v>21</v>
      </c>
      <c r="G17" s="33">
        <v>2</v>
      </c>
      <c r="H17" s="34"/>
      <c r="I17" s="33"/>
      <c r="J17" s="35">
        <f t="shared" si="0"/>
        <v>2538</v>
      </c>
      <c r="K17" s="33">
        <v>12</v>
      </c>
    </row>
    <row r="18" s="19" customFormat="1" ht="18.75" spans="1:11">
      <c r="A18" s="33" t="s">
        <v>48</v>
      </c>
      <c r="B18" s="36">
        <v>41</v>
      </c>
      <c r="C18" s="33">
        <v>21</v>
      </c>
      <c r="D18" s="33">
        <v>20</v>
      </c>
      <c r="E18" s="33">
        <v>12</v>
      </c>
      <c r="F18" s="36">
        <v>29</v>
      </c>
      <c r="G18" s="33">
        <v>4</v>
      </c>
      <c r="H18" s="34"/>
      <c r="I18" s="33">
        <v>1</v>
      </c>
      <c r="J18" s="35">
        <f t="shared" si="0"/>
        <v>3854</v>
      </c>
      <c r="K18" s="33">
        <v>5</v>
      </c>
    </row>
    <row r="19" s="19" customFormat="1" ht="18.75" spans="1:11">
      <c r="A19" s="33" t="s">
        <v>49</v>
      </c>
      <c r="B19" s="33">
        <v>21</v>
      </c>
      <c r="C19" s="33">
        <v>11</v>
      </c>
      <c r="D19" s="33">
        <v>10</v>
      </c>
      <c r="E19" s="33">
        <v>4</v>
      </c>
      <c r="F19" s="33">
        <v>17</v>
      </c>
      <c r="G19" s="33">
        <v>2</v>
      </c>
      <c r="H19" s="34"/>
      <c r="I19" s="33"/>
      <c r="J19" s="35">
        <f t="shared" si="0"/>
        <v>1974</v>
      </c>
      <c r="K19" s="33">
        <v>9</v>
      </c>
    </row>
    <row r="20" s="19" customFormat="1" ht="18.75" spans="1:11">
      <c r="A20" s="33" t="s">
        <v>50</v>
      </c>
      <c r="B20" s="33">
        <v>13</v>
      </c>
      <c r="C20" s="33">
        <v>8</v>
      </c>
      <c r="D20" s="33">
        <v>5</v>
      </c>
      <c r="E20" s="33">
        <v>0</v>
      </c>
      <c r="F20" s="33">
        <v>13</v>
      </c>
      <c r="G20" s="33"/>
      <c r="H20" s="34"/>
      <c r="I20" s="33"/>
      <c r="J20" s="35">
        <f t="shared" si="0"/>
        <v>1222</v>
      </c>
      <c r="K20" s="33">
        <v>5</v>
      </c>
    </row>
    <row r="21" s="19" customFormat="1" ht="18.75" spans="1:11">
      <c r="A21" s="33" t="s">
        <v>51</v>
      </c>
      <c r="B21" s="36">
        <v>37</v>
      </c>
      <c r="C21" s="33">
        <v>24</v>
      </c>
      <c r="D21" s="36">
        <v>13</v>
      </c>
      <c r="E21" s="33">
        <v>9</v>
      </c>
      <c r="F21" s="36">
        <v>28</v>
      </c>
      <c r="G21" s="33">
        <v>6</v>
      </c>
      <c r="H21" s="34">
        <v>1</v>
      </c>
      <c r="I21" s="33"/>
      <c r="J21" s="35">
        <f t="shared" si="0"/>
        <v>3478</v>
      </c>
      <c r="K21" s="33">
        <v>4</v>
      </c>
    </row>
    <row r="22" ht="18.75" spans="1:11">
      <c r="A22" s="37" t="s">
        <v>52</v>
      </c>
      <c r="B22" s="37">
        <f t="shared" ref="B22:K22" si="1">SUM(B5:B21)</f>
        <v>521</v>
      </c>
      <c r="C22" s="37">
        <f t="shared" si="1"/>
        <v>290</v>
      </c>
      <c r="D22" s="37">
        <f t="shared" si="1"/>
        <v>231</v>
      </c>
      <c r="E22" s="37">
        <f t="shared" si="1"/>
        <v>100</v>
      </c>
      <c r="F22" s="37">
        <f t="shared" si="1"/>
        <v>421</v>
      </c>
      <c r="G22" s="37">
        <f t="shared" si="1"/>
        <v>51</v>
      </c>
      <c r="H22" s="37">
        <f t="shared" si="1"/>
        <v>1</v>
      </c>
      <c r="I22" s="37">
        <f t="shared" si="1"/>
        <v>2</v>
      </c>
      <c r="J22" s="37">
        <f t="shared" si="1"/>
        <v>48974</v>
      </c>
      <c r="K22" s="37">
        <f t="shared" si="1"/>
        <v>127</v>
      </c>
    </row>
  </sheetData>
  <mergeCells count="11">
    <mergeCell ref="A1:J1"/>
    <mergeCell ref="A2:J2"/>
    <mergeCell ref="C3:D3"/>
    <mergeCell ref="E3:F3"/>
    <mergeCell ref="A3:A4"/>
    <mergeCell ref="B3:B4"/>
    <mergeCell ref="G3:G4"/>
    <mergeCell ref="H3:H4"/>
    <mergeCell ref="I3:I4"/>
    <mergeCell ref="J3:J4"/>
    <mergeCell ref="K3:K4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527"/>
  <sheetViews>
    <sheetView tabSelected="1" workbookViewId="0">
      <selection activeCell="L14" sqref="L14"/>
    </sheetView>
  </sheetViews>
  <sheetFormatPr defaultColWidth="9" defaultRowHeight="15" customHeight="1"/>
  <cols>
    <col min="1" max="1" width="4.5" style="1" customWidth="1"/>
    <col min="2" max="2" width="7.5" style="1" customWidth="1"/>
    <col min="3" max="3" width="4.125" style="1" customWidth="1"/>
    <col min="4" max="4" width="11.625" style="1" customWidth="1"/>
    <col min="5" max="5" width="13.375" style="1" customWidth="1"/>
    <col min="6" max="6" width="5.375" style="1" customWidth="1"/>
    <col min="7" max="7" width="4.75" style="1" customWidth="1"/>
    <col min="8" max="8" width="8.5" style="1" customWidth="1"/>
    <col min="9" max="9" width="7.75" style="1" customWidth="1"/>
    <col min="10" max="16384" width="9" style="1"/>
  </cols>
  <sheetData>
    <row r="1" customHeight="1" spans="1:9">
      <c r="A1" s="7" t="s">
        <v>53</v>
      </c>
      <c r="B1" s="7"/>
      <c r="C1" s="7"/>
      <c r="D1" s="7"/>
      <c r="E1" s="7"/>
      <c r="F1" s="7"/>
      <c r="G1" s="7"/>
      <c r="H1" s="7"/>
      <c r="I1" s="2"/>
    </row>
    <row r="2" customHeight="1" spans="1:9">
      <c r="A2" s="2" t="s">
        <v>54</v>
      </c>
      <c r="B2" s="2"/>
      <c r="C2" s="2"/>
      <c r="D2" s="2" t="s">
        <v>55</v>
      </c>
      <c r="E2" s="2"/>
      <c r="F2" s="2"/>
      <c r="G2" s="2"/>
      <c r="H2" s="8"/>
      <c r="I2" s="8"/>
    </row>
    <row r="3" customHeight="1" spans="1:9">
      <c r="A3" s="9" t="s">
        <v>56</v>
      </c>
      <c r="B3" s="9" t="s">
        <v>57</v>
      </c>
      <c r="C3" s="9" t="s">
        <v>58</v>
      </c>
      <c r="D3" s="9" t="s">
        <v>59</v>
      </c>
      <c r="E3" s="10" t="s">
        <v>60</v>
      </c>
      <c r="F3" s="10" t="s">
        <v>61</v>
      </c>
      <c r="G3" s="10" t="s">
        <v>62</v>
      </c>
      <c r="H3" s="10" t="s">
        <v>63</v>
      </c>
      <c r="I3" s="10" t="s">
        <v>64</v>
      </c>
    </row>
    <row r="4" customHeight="1" spans="1:9">
      <c r="A4" s="9">
        <v>1</v>
      </c>
      <c r="B4" s="9" t="s">
        <v>65</v>
      </c>
      <c r="C4" s="9" t="s">
        <v>7</v>
      </c>
      <c r="D4" s="9" t="s">
        <v>35</v>
      </c>
      <c r="E4" s="9" t="s">
        <v>66</v>
      </c>
      <c r="F4" s="9" t="s">
        <v>67</v>
      </c>
      <c r="G4" s="9">
        <v>94</v>
      </c>
      <c r="H4" s="9" t="s">
        <v>68</v>
      </c>
      <c r="I4" s="9"/>
    </row>
    <row r="5" customHeight="1" spans="1:9">
      <c r="A5" s="9">
        <v>2</v>
      </c>
      <c r="B5" s="9" t="s">
        <v>69</v>
      </c>
      <c r="C5" s="9" t="s">
        <v>8</v>
      </c>
      <c r="D5" s="9" t="s">
        <v>35</v>
      </c>
      <c r="E5" s="9" t="s">
        <v>66</v>
      </c>
      <c r="F5" s="9" t="s">
        <v>67</v>
      </c>
      <c r="G5" s="9">
        <v>94</v>
      </c>
      <c r="H5" s="9" t="s">
        <v>68</v>
      </c>
      <c r="I5" s="9"/>
    </row>
    <row r="6" customHeight="1" spans="1:9">
      <c r="A6" s="9">
        <v>3</v>
      </c>
      <c r="B6" s="9" t="s">
        <v>70</v>
      </c>
      <c r="C6" s="9" t="s">
        <v>7</v>
      </c>
      <c r="D6" s="9" t="s">
        <v>35</v>
      </c>
      <c r="E6" s="9" t="s">
        <v>71</v>
      </c>
      <c r="F6" s="9" t="s">
        <v>72</v>
      </c>
      <c r="G6" s="9">
        <v>94</v>
      </c>
      <c r="H6" s="9" t="s">
        <v>68</v>
      </c>
      <c r="I6" s="9"/>
    </row>
    <row r="7" customHeight="1" spans="1:9">
      <c r="A7" s="9">
        <v>4</v>
      </c>
      <c r="B7" s="9" t="s">
        <v>73</v>
      </c>
      <c r="C7" s="9" t="s">
        <v>8</v>
      </c>
      <c r="D7" s="9" t="s">
        <v>35</v>
      </c>
      <c r="E7" s="9" t="s">
        <v>66</v>
      </c>
      <c r="F7" s="9" t="s">
        <v>67</v>
      </c>
      <c r="G7" s="9">
        <v>94</v>
      </c>
      <c r="H7" s="9" t="s">
        <v>74</v>
      </c>
      <c r="I7" s="9"/>
    </row>
    <row r="8" customHeight="1" spans="1:9">
      <c r="A8" s="9">
        <v>5</v>
      </c>
      <c r="B8" s="9" t="s">
        <v>75</v>
      </c>
      <c r="C8" s="9" t="s">
        <v>7</v>
      </c>
      <c r="D8" s="9" t="s">
        <v>35</v>
      </c>
      <c r="E8" s="9" t="s">
        <v>66</v>
      </c>
      <c r="F8" s="9" t="s">
        <v>67</v>
      </c>
      <c r="G8" s="9">
        <v>94</v>
      </c>
      <c r="H8" s="9" t="s">
        <v>68</v>
      </c>
      <c r="I8" s="9"/>
    </row>
    <row r="9" customHeight="1" spans="1:9">
      <c r="A9" s="9">
        <v>6</v>
      </c>
      <c r="B9" s="9" t="s">
        <v>76</v>
      </c>
      <c r="C9" s="9" t="s">
        <v>7</v>
      </c>
      <c r="D9" s="9" t="s">
        <v>35</v>
      </c>
      <c r="E9" s="9" t="s">
        <v>77</v>
      </c>
      <c r="F9" s="9" t="s">
        <v>67</v>
      </c>
      <c r="G9" s="9">
        <v>94</v>
      </c>
      <c r="H9" s="9" t="s">
        <v>74</v>
      </c>
      <c r="I9" s="9"/>
    </row>
    <row r="10" customHeight="1" spans="1:9">
      <c r="A10" s="9">
        <v>7</v>
      </c>
      <c r="B10" s="9" t="s">
        <v>78</v>
      </c>
      <c r="C10" s="9" t="s">
        <v>8</v>
      </c>
      <c r="D10" s="9" t="s">
        <v>35</v>
      </c>
      <c r="E10" s="9" t="s">
        <v>71</v>
      </c>
      <c r="F10" s="9" t="s">
        <v>67</v>
      </c>
      <c r="G10" s="9">
        <v>94</v>
      </c>
      <c r="H10" s="9" t="s">
        <v>74</v>
      </c>
      <c r="I10" s="9"/>
    </row>
    <row r="11" customHeight="1" spans="1:9">
      <c r="A11" s="9">
        <v>8</v>
      </c>
      <c r="B11" s="9" t="s">
        <v>79</v>
      </c>
      <c r="C11" s="9" t="s">
        <v>8</v>
      </c>
      <c r="D11" s="9" t="s">
        <v>35</v>
      </c>
      <c r="E11" s="9" t="s">
        <v>80</v>
      </c>
      <c r="F11" s="9" t="s">
        <v>72</v>
      </c>
      <c r="G11" s="9">
        <v>94</v>
      </c>
      <c r="H11" s="9" t="s">
        <v>74</v>
      </c>
      <c r="I11" s="9"/>
    </row>
    <row r="12" customHeight="1" spans="1:9">
      <c r="A12" s="9">
        <v>9</v>
      </c>
      <c r="B12" s="9" t="s">
        <v>81</v>
      </c>
      <c r="C12" s="9" t="s">
        <v>8</v>
      </c>
      <c r="D12" s="9" t="s">
        <v>35</v>
      </c>
      <c r="E12" s="9" t="s">
        <v>66</v>
      </c>
      <c r="F12" s="9" t="s">
        <v>67</v>
      </c>
      <c r="G12" s="9">
        <v>94</v>
      </c>
      <c r="H12" s="9" t="s">
        <v>74</v>
      </c>
      <c r="I12" s="9"/>
    </row>
    <row r="13" customHeight="1" spans="1:9">
      <c r="A13" s="9">
        <v>10</v>
      </c>
      <c r="B13" s="9" t="s">
        <v>82</v>
      </c>
      <c r="C13" s="9" t="s">
        <v>7</v>
      </c>
      <c r="D13" s="9" t="s">
        <v>35</v>
      </c>
      <c r="E13" s="9" t="s">
        <v>77</v>
      </c>
      <c r="F13" s="9" t="s">
        <v>67</v>
      </c>
      <c r="G13" s="9">
        <v>94</v>
      </c>
      <c r="H13" s="9" t="s">
        <v>68</v>
      </c>
      <c r="I13" s="9"/>
    </row>
    <row r="14" customHeight="1" spans="1:9">
      <c r="A14" s="9">
        <v>11</v>
      </c>
      <c r="B14" s="9" t="s">
        <v>83</v>
      </c>
      <c r="C14" s="9" t="s">
        <v>7</v>
      </c>
      <c r="D14" s="9" t="s">
        <v>35</v>
      </c>
      <c r="E14" s="9" t="s">
        <v>66</v>
      </c>
      <c r="F14" s="9" t="s">
        <v>67</v>
      </c>
      <c r="G14" s="9">
        <v>94</v>
      </c>
      <c r="H14" s="9" t="s">
        <v>68</v>
      </c>
      <c r="I14" s="9"/>
    </row>
    <row r="15" customHeight="1" spans="1:9">
      <c r="A15" s="9">
        <v>12</v>
      </c>
      <c r="B15" s="9" t="s">
        <v>84</v>
      </c>
      <c r="C15" s="9" t="s">
        <v>8</v>
      </c>
      <c r="D15" s="9" t="s">
        <v>35</v>
      </c>
      <c r="E15" s="9" t="s">
        <v>66</v>
      </c>
      <c r="F15" s="9" t="s">
        <v>67</v>
      </c>
      <c r="G15" s="9">
        <v>94</v>
      </c>
      <c r="H15" s="9" t="s">
        <v>68</v>
      </c>
      <c r="I15" s="9"/>
    </row>
    <row r="16" customHeight="1" spans="1:9">
      <c r="A16" s="9">
        <v>13</v>
      </c>
      <c r="B16" s="9" t="s">
        <v>85</v>
      </c>
      <c r="C16" s="9" t="s">
        <v>8</v>
      </c>
      <c r="D16" s="9" t="s">
        <v>35</v>
      </c>
      <c r="E16" s="9" t="s">
        <v>66</v>
      </c>
      <c r="F16" s="9" t="s">
        <v>67</v>
      </c>
      <c r="G16" s="9">
        <v>94</v>
      </c>
      <c r="H16" s="9" t="s">
        <v>74</v>
      </c>
      <c r="I16" s="9"/>
    </row>
    <row r="17" customHeight="1" spans="1:9">
      <c r="A17" s="9">
        <v>14</v>
      </c>
      <c r="B17" s="9" t="s">
        <v>86</v>
      </c>
      <c r="C17" s="9" t="s">
        <v>7</v>
      </c>
      <c r="D17" s="9" t="s">
        <v>35</v>
      </c>
      <c r="E17" s="9" t="s">
        <v>66</v>
      </c>
      <c r="F17" s="9" t="s">
        <v>72</v>
      </c>
      <c r="G17" s="9">
        <v>94</v>
      </c>
      <c r="H17" s="9" t="s">
        <v>68</v>
      </c>
      <c r="I17" s="9"/>
    </row>
    <row r="18" customHeight="1" spans="1:9">
      <c r="A18" s="9">
        <v>15</v>
      </c>
      <c r="B18" s="9" t="s">
        <v>87</v>
      </c>
      <c r="C18" s="9" t="s">
        <v>7</v>
      </c>
      <c r="D18" s="9" t="s">
        <v>35</v>
      </c>
      <c r="E18" s="9" t="s">
        <v>66</v>
      </c>
      <c r="F18" s="9" t="s">
        <v>67</v>
      </c>
      <c r="G18" s="9">
        <v>94</v>
      </c>
      <c r="H18" s="9" t="s">
        <v>74</v>
      </c>
      <c r="I18" s="9"/>
    </row>
    <row r="19" customHeight="1" spans="1:9">
      <c r="A19" s="9">
        <v>16</v>
      </c>
      <c r="B19" s="9" t="s">
        <v>88</v>
      </c>
      <c r="C19" s="9" t="s">
        <v>7</v>
      </c>
      <c r="D19" s="9" t="s">
        <v>35</v>
      </c>
      <c r="E19" s="9" t="s">
        <v>66</v>
      </c>
      <c r="F19" s="9" t="s">
        <v>67</v>
      </c>
      <c r="G19" s="9">
        <v>94</v>
      </c>
      <c r="H19" s="9" t="s">
        <v>74</v>
      </c>
      <c r="I19" s="9"/>
    </row>
    <row r="20" customHeight="1" spans="1:9">
      <c r="A20" s="9">
        <v>17</v>
      </c>
      <c r="B20" s="9" t="s">
        <v>89</v>
      </c>
      <c r="C20" s="9" t="s">
        <v>7</v>
      </c>
      <c r="D20" s="9" t="s">
        <v>35</v>
      </c>
      <c r="E20" s="9" t="s">
        <v>66</v>
      </c>
      <c r="F20" s="9" t="s">
        <v>67</v>
      </c>
      <c r="G20" s="9">
        <v>94</v>
      </c>
      <c r="H20" s="9" t="s">
        <v>68</v>
      </c>
      <c r="I20" s="9"/>
    </row>
    <row r="21" customHeight="1" spans="1:9">
      <c r="A21" s="9">
        <v>18</v>
      </c>
      <c r="B21" s="9" t="s">
        <v>90</v>
      </c>
      <c r="C21" s="9" t="s">
        <v>7</v>
      </c>
      <c r="D21" s="9" t="s">
        <v>35</v>
      </c>
      <c r="E21" s="9" t="s">
        <v>66</v>
      </c>
      <c r="F21" s="9" t="s">
        <v>67</v>
      </c>
      <c r="G21" s="9">
        <v>94</v>
      </c>
      <c r="H21" s="9" t="s">
        <v>74</v>
      </c>
      <c r="I21" s="9"/>
    </row>
    <row r="22" customHeight="1" spans="1:9">
      <c r="A22" s="9">
        <v>19</v>
      </c>
      <c r="B22" s="9" t="s">
        <v>91</v>
      </c>
      <c r="C22" s="9" t="s">
        <v>7</v>
      </c>
      <c r="D22" s="9" t="s">
        <v>35</v>
      </c>
      <c r="E22" s="9" t="s">
        <v>66</v>
      </c>
      <c r="F22" s="9" t="s">
        <v>67</v>
      </c>
      <c r="G22" s="9">
        <v>94</v>
      </c>
      <c r="H22" s="9" t="s">
        <v>68</v>
      </c>
      <c r="I22" s="9"/>
    </row>
    <row r="23" customHeight="1" spans="1:9">
      <c r="A23" s="9">
        <v>20</v>
      </c>
      <c r="B23" s="9" t="s">
        <v>92</v>
      </c>
      <c r="C23" s="9" t="s">
        <v>7</v>
      </c>
      <c r="D23" s="9" t="s">
        <v>35</v>
      </c>
      <c r="E23" s="9" t="s">
        <v>93</v>
      </c>
      <c r="F23" s="9" t="s">
        <v>67</v>
      </c>
      <c r="G23" s="9">
        <v>94</v>
      </c>
      <c r="H23" s="9" t="s">
        <v>74</v>
      </c>
      <c r="I23" s="9"/>
    </row>
    <row r="24" customHeight="1" spans="1:9">
      <c r="A24" s="9">
        <v>21</v>
      </c>
      <c r="B24" s="9" t="s">
        <v>94</v>
      </c>
      <c r="C24" s="9" t="s">
        <v>7</v>
      </c>
      <c r="D24" s="9" t="s">
        <v>36</v>
      </c>
      <c r="E24" s="9" t="s">
        <v>71</v>
      </c>
      <c r="F24" s="9" t="s">
        <v>67</v>
      </c>
      <c r="G24" s="9">
        <v>94</v>
      </c>
      <c r="H24" s="9" t="s">
        <v>74</v>
      </c>
      <c r="I24" s="9"/>
    </row>
    <row r="25" customHeight="1" spans="1:9">
      <c r="A25" s="9">
        <v>22</v>
      </c>
      <c r="B25" s="9" t="s">
        <v>95</v>
      </c>
      <c r="C25" s="9" t="s">
        <v>8</v>
      </c>
      <c r="D25" s="9" t="s">
        <v>36</v>
      </c>
      <c r="E25" s="9" t="s">
        <v>77</v>
      </c>
      <c r="F25" s="9" t="s">
        <v>72</v>
      </c>
      <c r="G25" s="9">
        <v>94</v>
      </c>
      <c r="H25" s="9" t="s">
        <v>74</v>
      </c>
      <c r="I25" s="9"/>
    </row>
    <row r="26" customHeight="1" spans="1:9">
      <c r="A26" s="9">
        <v>23</v>
      </c>
      <c r="B26" s="9" t="s">
        <v>96</v>
      </c>
      <c r="C26" s="9" t="s">
        <v>8</v>
      </c>
      <c r="D26" s="9" t="s">
        <v>36</v>
      </c>
      <c r="E26" s="9" t="s">
        <v>71</v>
      </c>
      <c r="F26" s="9" t="s">
        <v>67</v>
      </c>
      <c r="G26" s="9">
        <v>94</v>
      </c>
      <c r="H26" s="9" t="s">
        <v>74</v>
      </c>
      <c r="I26" s="9"/>
    </row>
    <row r="27" customHeight="1" spans="1:9">
      <c r="A27" s="9">
        <v>24</v>
      </c>
      <c r="B27" s="9" t="s">
        <v>97</v>
      </c>
      <c r="C27" s="9" t="s">
        <v>7</v>
      </c>
      <c r="D27" s="9" t="s">
        <v>36</v>
      </c>
      <c r="E27" s="9" t="s">
        <v>71</v>
      </c>
      <c r="F27" s="9" t="s">
        <v>67</v>
      </c>
      <c r="G27" s="9">
        <v>94</v>
      </c>
      <c r="H27" s="9" t="s">
        <v>74</v>
      </c>
      <c r="I27" s="9"/>
    </row>
    <row r="28" customHeight="1" spans="1:9">
      <c r="A28" s="9">
        <v>25</v>
      </c>
      <c r="B28" s="9" t="s">
        <v>98</v>
      </c>
      <c r="C28" s="9" t="s">
        <v>7</v>
      </c>
      <c r="D28" s="9" t="s">
        <v>36</v>
      </c>
      <c r="E28" s="9" t="s">
        <v>99</v>
      </c>
      <c r="F28" s="9" t="s">
        <v>67</v>
      </c>
      <c r="G28" s="9">
        <v>94</v>
      </c>
      <c r="H28" s="9" t="s">
        <v>74</v>
      </c>
      <c r="I28" s="9"/>
    </row>
    <row r="29" customHeight="1" spans="1:9">
      <c r="A29" s="9">
        <v>26</v>
      </c>
      <c r="B29" s="9" t="s">
        <v>100</v>
      </c>
      <c r="C29" s="9" t="s">
        <v>7</v>
      </c>
      <c r="D29" s="9" t="s">
        <v>36</v>
      </c>
      <c r="E29" s="9" t="s">
        <v>66</v>
      </c>
      <c r="F29" s="9" t="s">
        <v>67</v>
      </c>
      <c r="G29" s="9">
        <v>94</v>
      </c>
      <c r="H29" s="9" t="s">
        <v>74</v>
      </c>
      <c r="I29" s="9"/>
    </row>
    <row r="30" customHeight="1" spans="1:9">
      <c r="A30" s="9">
        <v>27</v>
      </c>
      <c r="B30" s="9" t="s">
        <v>97</v>
      </c>
      <c r="C30" s="9" t="s">
        <v>7</v>
      </c>
      <c r="D30" s="9" t="s">
        <v>36</v>
      </c>
      <c r="E30" s="9" t="s">
        <v>77</v>
      </c>
      <c r="F30" s="9" t="s">
        <v>67</v>
      </c>
      <c r="G30" s="9">
        <v>94</v>
      </c>
      <c r="H30" s="9" t="s">
        <v>74</v>
      </c>
      <c r="I30" s="9"/>
    </row>
    <row r="31" customHeight="1" spans="1:9">
      <c r="A31" s="9">
        <v>28</v>
      </c>
      <c r="B31" s="9" t="s">
        <v>101</v>
      </c>
      <c r="C31" s="9" t="s">
        <v>8</v>
      </c>
      <c r="D31" s="9" t="s">
        <v>36</v>
      </c>
      <c r="E31" s="9" t="s">
        <v>102</v>
      </c>
      <c r="F31" s="9" t="s">
        <v>72</v>
      </c>
      <c r="G31" s="9">
        <v>94</v>
      </c>
      <c r="H31" s="9" t="s">
        <v>68</v>
      </c>
      <c r="I31" s="9"/>
    </row>
    <row r="32" customHeight="1" spans="1:9">
      <c r="A32" s="9">
        <v>29</v>
      </c>
      <c r="B32" s="9" t="s">
        <v>103</v>
      </c>
      <c r="C32" s="9" t="s">
        <v>7</v>
      </c>
      <c r="D32" s="9" t="s">
        <v>36</v>
      </c>
      <c r="E32" s="9" t="s">
        <v>66</v>
      </c>
      <c r="F32" s="9" t="s">
        <v>67</v>
      </c>
      <c r="G32" s="9">
        <v>94</v>
      </c>
      <c r="H32" s="9" t="s">
        <v>68</v>
      </c>
      <c r="I32" s="9"/>
    </row>
    <row r="33" customHeight="1" spans="1:9">
      <c r="A33" s="9">
        <v>30</v>
      </c>
      <c r="B33" s="9" t="s">
        <v>104</v>
      </c>
      <c r="C33" s="9" t="s">
        <v>7</v>
      </c>
      <c r="D33" s="9" t="s">
        <v>36</v>
      </c>
      <c r="E33" s="9" t="s">
        <v>71</v>
      </c>
      <c r="F33" s="9" t="s">
        <v>67</v>
      </c>
      <c r="G33" s="9">
        <v>94</v>
      </c>
      <c r="H33" s="9" t="s">
        <v>68</v>
      </c>
      <c r="I33" s="9"/>
    </row>
    <row r="34" customHeight="1" spans="1:9">
      <c r="A34" s="9">
        <v>31</v>
      </c>
      <c r="B34" s="9" t="s">
        <v>105</v>
      </c>
      <c r="C34" s="9" t="s">
        <v>7</v>
      </c>
      <c r="D34" s="9" t="s">
        <v>36</v>
      </c>
      <c r="E34" s="9" t="s">
        <v>66</v>
      </c>
      <c r="F34" s="9" t="s">
        <v>72</v>
      </c>
      <c r="G34" s="9">
        <v>94</v>
      </c>
      <c r="H34" s="9" t="s">
        <v>68</v>
      </c>
      <c r="I34" s="9"/>
    </row>
    <row r="35" customHeight="1" spans="1:9">
      <c r="A35" s="9">
        <v>32</v>
      </c>
      <c r="B35" s="9" t="s">
        <v>106</v>
      </c>
      <c r="C35" s="9" t="s">
        <v>7</v>
      </c>
      <c r="D35" s="9" t="s">
        <v>36</v>
      </c>
      <c r="E35" s="9" t="s">
        <v>99</v>
      </c>
      <c r="F35" s="9" t="s">
        <v>67</v>
      </c>
      <c r="G35" s="9">
        <v>94</v>
      </c>
      <c r="H35" s="9" t="s">
        <v>68</v>
      </c>
      <c r="I35" s="9"/>
    </row>
    <row r="36" customHeight="1" spans="1:9">
      <c r="A36" s="9">
        <v>33</v>
      </c>
      <c r="B36" s="9" t="s">
        <v>90</v>
      </c>
      <c r="C36" s="9" t="s">
        <v>7</v>
      </c>
      <c r="D36" s="9" t="s">
        <v>36</v>
      </c>
      <c r="E36" s="9" t="s">
        <v>66</v>
      </c>
      <c r="F36" s="9" t="s">
        <v>67</v>
      </c>
      <c r="G36" s="9">
        <v>94</v>
      </c>
      <c r="H36" s="9" t="s">
        <v>74</v>
      </c>
      <c r="I36" s="9"/>
    </row>
    <row r="37" customHeight="1" spans="1:9">
      <c r="A37" s="9">
        <v>34</v>
      </c>
      <c r="B37" s="9" t="s">
        <v>107</v>
      </c>
      <c r="C37" s="9" t="s">
        <v>8</v>
      </c>
      <c r="D37" s="9" t="s">
        <v>36</v>
      </c>
      <c r="E37" s="9" t="s">
        <v>66</v>
      </c>
      <c r="F37" s="9" t="s">
        <v>67</v>
      </c>
      <c r="G37" s="9">
        <v>94</v>
      </c>
      <c r="H37" s="9" t="s">
        <v>68</v>
      </c>
      <c r="I37" s="9"/>
    </row>
    <row r="38" customHeight="1" spans="1:9">
      <c r="A38" s="9">
        <v>35</v>
      </c>
      <c r="B38" s="9" t="s">
        <v>108</v>
      </c>
      <c r="C38" s="9" t="s">
        <v>8</v>
      </c>
      <c r="D38" s="9" t="s">
        <v>36</v>
      </c>
      <c r="E38" s="9" t="s">
        <v>93</v>
      </c>
      <c r="F38" s="9" t="s">
        <v>67</v>
      </c>
      <c r="G38" s="9">
        <v>94</v>
      </c>
      <c r="H38" s="9" t="s">
        <v>74</v>
      </c>
      <c r="I38" s="9"/>
    </row>
    <row r="39" customHeight="1" spans="1:9">
      <c r="A39" s="9">
        <v>36</v>
      </c>
      <c r="B39" s="9" t="s">
        <v>109</v>
      </c>
      <c r="C39" s="9" t="s">
        <v>7</v>
      </c>
      <c r="D39" s="9" t="s">
        <v>37</v>
      </c>
      <c r="E39" s="9" t="s">
        <v>66</v>
      </c>
      <c r="F39" s="9" t="s">
        <v>67</v>
      </c>
      <c r="G39" s="9">
        <v>94</v>
      </c>
      <c r="H39" s="9" t="s">
        <v>74</v>
      </c>
      <c r="I39" s="9"/>
    </row>
    <row r="40" customHeight="1" spans="1:9">
      <c r="A40" s="9">
        <v>37</v>
      </c>
      <c r="B40" s="9" t="s">
        <v>110</v>
      </c>
      <c r="C40" s="9" t="s">
        <v>7</v>
      </c>
      <c r="D40" s="9" t="s">
        <v>37</v>
      </c>
      <c r="E40" s="9" t="s">
        <v>111</v>
      </c>
      <c r="F40" s="9" t="s">
        <v>67</v>
      </c>
      <c r="G40" s="9">
        <v>94</v>
      </c>
      <c r="H40" s="9" t="s">
        <v>68</v>
      </c>
      <c r="I40" s="9"/>
    </row>
    <row r="41" customHeight="1" spans="1:9">
      <c r="A41" s="9">
        <v>38</v>
      </c>
      <c r="B41" s="9" t="s">
        <v>112</v>
      </c>
      <c r="C41" s="9" t="s">
        <v>7</v>
      </c>
      <c r="D41" s="9" t="s">
        <v>37</v>
      </c>
      <c r="E41" s="9" t="s">
        <v>113</v>
      </c>
      <c r="F41" s="9" t="s">
        <v>72</v>
      </c>
      <c r="G41" s="9">
        <v>94</v>
      </c>
      <c r="H41" s="9" t="s">
        <v>74</v>
      </c>
      <c r="I41" s="9"/>
    </row>
    <row r="42" customHeight="1" spans="1:9">
      <c r="A42" s="9">
        <v>39</v>
      </c>
      <c r="B42" s="9" t="s">
        <v>114</v>
      </c>
      <c r="C42" s="9" t="s">
        <v>8</v>
      </c>
      <c r="D42" s="9" t="s">
        <v>37</v>
      </c>
      <c r="E42" s="9" t="s">
        <v>113</v>
      </c>
      <c r="F42" s="9" t="s">
        <v>72</v>
      </c>
      <c r="G42" s="9">
        <v>94</v>
      </c>
      <c r="H42" s="9" t="s">
        <v>68</v>
      </c>
      <c r="I42" s="9"/>
    </row>
    <row r="43" customHeight="1" spans="1:9">
      <c r="A43" s="9">
        <v>40</v>
      </c>
      <c r="B43" s="9" t="s">
        <v>115</v>
      </c>
      <c r="C43" s="9" t="s">
        <v>7</v>
      </c>
      <c r="D43" s="9" t="s">
        <v>37</v>
      </c>
      <c r="E43" s="9" t="s">
        <v>66</v>
      </c>
      <c r="F43" s="9" t="s">
        <v>67</v>
      </c>
      <c r="G43" s="9">
        <v>94</v>
      </c>
      <c r="H43" s="9" t="s">
        <v>74</v>
      </c>
      <c r="I43" s="9"/>
    </row>
    <row r="44" customHeight="1" spans="1:9">
      <c r="A44" s="9">
        <v>41</v>
      </c>
      <c r="B44" s="9" t="s">
        <v>116</v>
      </c>
      <c r="C44" s="9" t="s">
        <v>8</v>
      </c>
      <c r="D44" s="9" t="s">
        <v>37</v>
      </c>
      <c r="E44" s="9" t="s">
        <v>113</v>
      </c>
      <c r="F44" s="9" t="s">
        <v>72</v>
      </c>
      <c r="G44" s="9">
        <v>94</v>
      </c>
      <c r="H44" s="9" t="s">
        <v>74</v>
      </c>
      <c r="I44" s="9"/>
    </row>
    <row r="45" customHeight="1" spans="1:9">
      <c r="A45" s="9">
        <v>42</v>
      </c>
      <c r="B45" s="9" t="s">
        <v>117</v>
      </c>
      <c r="C45" s="9" t="s">
        <v>7</v>
      </c>
      <c r="D45" s="9" t="s">
        <v>37</v>
      </c>
      <c r="E45" s="9" t="s">
        <v>66</v>
      </c>
      <c r="F45" s="9" t="s">
        <v>67</v>
      </c>
      <c r="G45" s="9">
        <v>94</v>
      </c>
      <c r="H45" s="9" t="s">
        <v>74</v>
      </c>
      <c r="I45" s="9"/>
    </row>
    <row r="46" customHeight="1" spans="1:9">
      <c r="A46" s="9">
        <v>43</v>
      </c>
      <c r="B46" s="9" t="s">
        <v>118</v>
      </c>
      <c r="C46" s="9" t="s">
        <v>8</v>
      </c>
      <c r="D46" s="9" t="s">
        <v>37</v>
      </c>
      <c r="E46" s="9" t="s">
        <v>93</v>
      </c>
      <c r="F46" s="9" t="s">
        <v>67</v>
      </c>
      <c r="G46" s="9">
        <v>94</v>
      </c>
      <c r="H46" s="9" t="s">
        <v>68</v>
      </c>
      <c r="I46" s="9"/>
    </row>
    <row r="47" customHeight="1" spans="1:9">
      <c r="A47" s="9">
        <v>44</v>
      </c>
      <c r="B47" s="9" t="s">
        <v>119</v>
      </c>
      <c r="C47" s="9" t="s">
        <v>7</v>
      </c>
      <c r="D47" s="9" t="s">
        <v>37</v>
      </c>
      <c r="E47" s="9" t="s">
        <v>93</v>
      </c>
      <c r="F47" s="9" t="s">
        <v>67</v>
      </c>
      <c r="G47" s="9">
        <v>94</v>
      </c>
      <c r="H47" s="9" t="s">
        <v>68</v>
      </c>
      <c r="I47" s="9"/>
    </row>
    <row r="48" customHeight="1" spans="1:9">
      <c r="A48" s="9">
        <v>45</v>
      </c>
      <c r="B48" s="9" t="s">
        <v>90</v>
      </c>
      <c r="C48" s="9" t="s">
        <v>7</v>
      </c>
      <c r="D48" s="9" t="s">
        <v>37</v>
      </c>
      <c r="E48" s="9" t="s">
        <v>66</v>
      </c>
      <c r="F48" s="9" t="s">
        <v>67</v>
      </c>
      <c r="G48" s="9">
        <v>94</v>
      </c>
      <c r="H48" s="9" t="s">
        <v>68</v>
      </c>
      <c r="I48" s="9"/>
    </row>
    <row r="49" customHeight="1" spans="1:9">
      <c r="A49" s="9">
        <v>46</v>
      </c>
      <c r="B49" s="9" t="s">
        <v>90</v>
      </c>
      <c r="C49" s="9" t="s">
        <v>8</v>
      </c>
      <c r="D49" s="9" t="s">
        <v>37</v>
      </c>
      <c r="E49" s="9" t="s">
        <v>102</v>
      </c>
      <c r="F49" s="9" t="s">
        <v>67</v>
      </c>
      <c r="G49" s="9">
        <v>94</v>
      </c>
      <c r="H49" s="9" t="s">
        <v>68</v>
      </c>
      <c r="I49" s="9"/>
    </row>
    <row r="50" customHeight="1" spans="1:9">
      <c r="A50" s="9">
        <v>47</v>
      </c>
      <c r="B50" s="9" t="s">
        <v>120</v>
      </c>
      <c r="C50" s="9" t="s">
        <v>7</v>
      </c>
      <c r="D50" s="9" t="s">
        <v>37</v>
      </c>
      <c r="E50" s="9" t="s">
        <v>99</v>
      </c>
      <c r="F50" s="9" t="s">
        <v>67</v>
      </c>
      <c r="G50" s="9">
        <v>94</v>
      </c>
      <c r="H50" s="9" t="s">
        <v>74</v>
      </c>
      <c r="I50" s="9"/>
    </row>
    <row r="51" customHeight="1" spans="1:9">
      <c r="A51" s="9">
        <v>48</v>
      </c>
      <c r="B51" s="9" t="s">
        <v>121</v>
      </c>
      <c r="C51" s="9" t="s">
        <v>7</v>
      </c>
      <c r="D51" s="9" t="s">
        <v>37</v>
      </c>
      <c r="E51" s="9" t="s">
        <v>93</v>
      </c>
      <c r="F51" s="9" t="s">
        <v>67</v>
      </c>
      <c r="G51" s="9">
        <v>94</v>
      </c>
      <c r="H51" s="9" t="s">
        <v>68</v>
      </c>
      <c r="I51" s="9"/>
    </row>
    <row r="52" customHeight="1" spans="1:9">
      <c r="A52" s="9">
        <v>49</v>
      </c>
      <c r="B52" s="9" t="s">
        <v>90</v>
      </c>
      <c r="C52" s="9" t="s">
        <v>7</v>
      </c>
      <c r="D52" s="9" t="s">
        <v>37</v>
      </c>
      <c r="E52" s="9" t="s">
        <v>99</v>
      </c>
      <c r="F52" s="9" t="s">
        <v>67</v>
      </c>
      <c r="G52" s="9">
        <v>94</v>
      </c>
      <c r="H52" s="9" t="s">
        <v>74</v>
      </c>
      <c r="I52" s="9"/>
    </row>
    <row r="53" customHeight="1" spans="1:9">
      <c r="A53" s="9">
        <v>50</v>
      </c>
      <c r="B53" s="9" t="s">
        <v>122</v>
      </c>
      <c r="C53" s="9" t="s">
        <v>7</v>
      </c>
      <c r="D53" s="9" t="s">
        <v>38</v>
      </c>
      <c r="E53" s="9" t="s">
        <v>99</v>
      </c>
      <c r="F53" s="9" t="s">
        <v>67</v>
      </c>
      <c r="G53" s="9">
        <v>94</v>
      </c>
      <c r="H53" s="9" t="s">
        <v>74</v>
      </c>
      <c r="I53" s="9"/>
    </row>
    <row r="54" customHeight="1" spans="1:9">
      <c r="A54" s="9">
        <v>51</v>
      </c>
      <c r="B54" s="9" t="s">
        <v>123</v>
      </c>
      <c r="C54" s="9" t="s">
        <v>7</v>
      </c>
      <c r="D54" s="9" t="s">
        <v>38</v>
      </c>
      <c r="E54" s="9" t="s">
        <v>77</v>
      </c>
      <c r="F54" s="9" t="s">
        <v>67</v>
      </c>
      <c r="G54" s="9">
        <v>94</v>
      </c>
      <c r="H54" s="9" t="s">
        <v>74</v>
      </c>
      <c r="I54" s="9"/>
    </row>
    <row r="55" customHeight="1" spans="1:9">
      <c r="A55" s="9">
        <v>52</v>
      </c>
      <c r="B55" s="9" t="s">
        <v>124</v>
      </c>
      <c r="C55" s="9" t="s">
        <v>7</v>
      </c>
      <c r="D55" s="9" t="s">
        <v>38</v>
      </c>
      <c r="E55" s="9" t="s">
        <v>66</v>
      </c>
      <c r="F55" s="9" t="s">
        <v>67</v>
      </c>
      <c r="G55" s="9">
        <v>94</v>
      </c>
      <c r="H55" s="9" t="s">
        <v>74</v>
      </c>
      <c r="I55" s="9"/>
    </row>
    <row r="56" customHeight="1" spans="1:9">
      <c r="A56" s="9">
        <v>53</v>
      </c>
      <c r="B56" s="9" t="s">
        <v>125</v>
      </c>
      <c r="C56" s="9" t="s">
        <v>7</v>
      </c>
      <c r="D56" s="9" t="s">
        <v>38</v>
      </c>
      <c r="E56" s="9" t="s">
        <v>66</v>
      </c>
      <c r="F56" s="9" t="s">
        <v>67</v>
      </c>
      <c r="G56" s="9">
        <v>94</v>
      </c>
      <c r="H56" s="9" t="s">
        <v>74</v>
      </c>
      <c r="I56" s="9"/>
    </row>
    <row r="57" customHeight="1" spans="1:9">
      <c r="A57" s="9">
        <v>54</v>
      </c>
      <c r="B57" s="9" t="s">
        <v>126</v>
      </c>
      <c r="C57" s="9" t="s">
        <v>8</v>
      </c>
      <c r="D57" s="9" t="s">
        <v>38</v>
      </c>
      <c r="E57" s="9" t="s">
        <v>66</v>
      </c>
      <c r="F57" s="9" t="s">
        <v>67</v>
      </c>
      <c r="G57" s="9">
        <v>94</v>
      </c>
      <c r="H57" s="9" t="s">
        <v>74</v>
      </c>
      <c r="I57" s="9"/>
    </row>
    <row r="58" customHeight="1" spans="1:9">
      <c r="A58" s="9">
        <v>55</v>
      </c>
      <c r="B58" s="9" t="s">
        <v>95</v>
      </c>
      <c r="C58" s="9" t="s">
        <v>127</v>
      </c>
      <c r="D58" s="9" t="s">
        <v>38</v>
      </c>
      <c r="E58" s="9" t="s">
        <v>71</v>
      </c>
      <c r="F58" s="9" t="s">
        <v>67</v>
      </c>
      <c r="G58" s="9">
        <v>94</v>
      </c>
      <c r="H58" s="9" t="s">
        <v>74</v>
      </c>
      <c r="I58" s="9"/>
    </row>
    <row r="59" customHeight="1" spans="1:9">
      <c r="A59" s="9">
        <v>56</v>
      </c>
      <c r="B59" s="9" t="s">
        <v>128</v>
      </c>
      <c r="C59" s="9" t="s">
        <v>7</v>
      </c>
      <c r="D59" s="9" t="s">
        <v>38</v>
      </c>
      <c r="E59" s="9" t="s">
        <v>66</v>
      </c>
      <c r="F59" s="9" t="s">
        <v>67</v>
      </c>
      <c r="G59" s="9">
        <v>94</v>
      </c>
      <c r="H59" s="9" t="s">
        <v>74</v>
      </c>
      <c r="I59" s="9"/>
    </row>
    <row r="60" customHeight="1" spans="1:9">
      <c r="A60" s="9">
        <v>57</v>
      </c>
      <c r="B60" s="9" t="s">
        <v>129</v>
      </c>
      <c r="C60" s="9" t="s">
        <v>8</v>
      </c>
      <c r="D60" s="9" t="s">
        <v>38</v>
      </c>
      <c r="E60" s="9" t="s">
        <v>99</v>
      </c>
      <c r="F60" s="9" t="s">
        <v>67</v>
      </c>
      <c r="G60" s="9">
        <v>94</v>
      </c>
      <c r="H60" s="9" t="s">
        <v>74</v>
      </c>
      <c r="I60" s="9"/>
    </row>
    <row r="61" customHeight="1" spans="1:9">
      <c r="A61" s="9">
        <v>58</v>
      </c>
      <c r="B61" s="9" t="s">
        <v>130</v>
      </c>
      <c r="C61" s="9" t="s">
        <v>8</v>
      </c>
      <c r="D61" s="9" t="s">
        <v>38</v>
      </c>
      <c r="E61" s="9" t="s">
        <v>66</v>
      </c>
      <c r="F61" s="9" t="s">
        <v>67</v>
      </c>
      <c r="G61" s="9">
        <v>94</v>
      </c>
      <c r="H61" s="9" t="s">
        <v>74</v>
      </c>
      <c r="I61" s="9"/>
    </row>
    <row r="62" customHeight="1" spans="1:9">
      <c r="A62" s="9">
        <v>59</v>
      </c>
      <c r="B62" s="9" t="s">
        <v>97</v>
      </c>
      <c r="C62" s="9" t="s">
        <v>8</v>
      </c>
      <c r="D62" s="9" t="s">
        <v>38</v>
      </c>
      <c r="E62" s="9" t="s">
        <v>71</v>
      </c>
      <c r="F62" s="9" t="s">
        <v>72</v>
      </c>
      <c r="G62" s="9">
        <v>94</v>
      </c>
      <c r="H62" s="9" t="s">
        <v>68</v>
      </c>
      <c r="I62" s="9"/>
    </row>
    <row r="63" customHeight="1" spans="1:9">
      <c r="A63" s="9">
        <v>60</v>
      </c>
      <c r="B63" s="9" t="s">
        <v>131</v>
      </c>
      <c r="C63" s="9" t="s">
        <v>8</v>
      </c>
      <c r="D63" s="9" t="s">
        <v>38</v>
      </c>
      <c r="E63" s="9" t="s">
        <v>66</v>
      </c>
      <c r="F63" s="9" t="s">
        <v>67</v>
      </c>
      <c r="G63" s="9">
        <v>94</v>
      </c>
      <c r="H63" s="9" t="s">
        <v>68</v>
      </c>
      <c r="I63" s="9"/>
    </row>
    <row r="64" customHeight="1" spans="1:9">
      <c r="A64" s="9">
        <v>61</v>
      </c>
      <c r="B64" s="9" t="s">
        <v>132</v>
      </c>
      <c r="C64" s="9" t="s">
        <v>8</v>
      </c>
      <c r="D64" s="9" t="s">
        <v>38</v>
      </c>
      <c r="E64" s="9" t="s">
        <v>99</v>
      </c>
      <c r="F64" s="9" t="s">
        <v>67</v>
      </c>
      <c r="G64" s="9">
        <v>94</v>
      </c>
      <c r="H64" s="9" t="s">
        <v>68</v>
      </c>
      <c r="I64" s="9"/>
    </row>
    <row r="65" customHeight="1" spans="1:9">
      <c r="A65" s="9">
        <v>62</v>
      </c>
      <c r="B65" s="9" t="s">
        <v>133</v>
      </c>
      <c r="C65" s="9" t="s">
        <v>7</v>
      </c>
      <c r="D65" s="9" t="s">
        <v>38</v>
      </c>
      <c r="E65" s="9" t="s">
        <v>66</v>
      </c>
      <c r="F65" s="9" t="s">
        <v>67</v>
      </c>
      <c r="G65" s="9">
        <v>94</v>
      </c>
      <c r="H65" s="9" t="s">
        <v>74</v>
      </c>
      <c r="I65" s="9"/>
    </row>
    <row r="66" customHeight="1" spans="1:9">
      <c r="A66" s="9">
        <v>63</v>
      </c>
      <c r="B66" s="9" t="s">
        <v>134</v>
      </c>
      <c r="C66" s="9" t="s">
        <v>7</v>
      </c>
      <c r="D66" s="9" t="s">
        <v>38</v>
      </c>
      <c r="E66" s="9" t="s">
        <v>102</v>
      </c>
      <c r="F66" s="9" t="s">
        <v>67</v>
      </c>
      <c r="G66" s="9">
        <v>94</v>
      </c>
      <c r="H66" s="9" t="s">
        <v>68</v>
      </c>
      <c r="I66" s="9"/>
    </row>
    <row r="67" customHeight="1" spans="1:9">
      <c r="A67" s="9">
        <v>64</v>
      </c>
      <c r="B67" s="9" t="s">
        <v>135</v>
      </c>
      <c r="C67" s="9" t="s">
        <v>8</v>
      </c>
      <c r="D67" s="9" t="s">
        <v>38</v>
      </c>
      <c r="E67" s="9" t="s">
        <v>80</v>
      </c>
      <c r="F67" s="9" t="s">
        <v>72</v>
      </c>
      <c r="G67" s="9">
        <v>94</v>
      </c>
      <c r="H67" s="9" t="s">
        <v>74</v>
      </c>
      <c r="I67" s="9"/>
    </row>
    <row r="68" customHeight="1" spans="1:9">
      <c r="A68" s="9">
        <v>65</v>
      </c>
      <c r="B68" s="9" t="s">
        <v>136</v>
      </c>
      <c r="C68" s="9" t="s">
        <v>8</v>
      </c>
      <c r="D68" s="9" t="s">
        <v>38</v>
      </c>
      <c r="E68" s="9" t="s">
        <v>99</v>
      </c>
      <c r="F68" s="9" t="s">
        <v>67</v>
      </c>
      <c r="G68" s="9">
        <v>94</v>
      </c>
      <c r="H68" s="9" t="s">
        <v>74</v>
      </c>
      <c r="I68" s="9"/>
    </row>
    <row r="69" customHeight="1" spans="1:9">
      <c r="A69" s="9">
        <v>66</v>
      </c>
      <c r="B69" s="9" t="s">
        <v>137</v>
      </c>
      <c r="C69" s="9" t="s">
        <v>8</v>
      </c>
      <c r="D69" s="9" t="s">
        <v>38</v>
      </c>
      <c r="E69" s="9" t="s">
        <v>93</v>
      </c>
      <c r="F69" s="9" t="s">
        <v>67</v>
      </c>
      <c r="G69" s="9">
        <v>94</v>
      </c>
      <c r="H69" s="9" t="s">
        <v>68</v>
      </c>
      <c r="I69" s="9"/>
    </row>
    <row r="70" customHeight="1" spans="1:9">
      <c r="A70" s="9">
        <v>67</v>
      </c>
      <c r="B70" s="9" t="s">
        <v>138</v>
      </c>
      <c r="C70" s="9" t="s">
        <v>8</v>
      </c>
      <c r="D70" s="9" t="s">
        <v>38</v>
      </c>
      <c r="E70" s="9" t="s">
        <v>93</v>
      </c>
      <c r="F70" s="9" t="s">
        <v>67</v>
      </c>
      <c r="G70" s="9">
        <v>94</v>
      </c>
      <c r="H70" s="9" t="s">
        <v>68</v>
      </c>
      <c r="I70" s="9"/>
    </row>
    <row r="71" customHeight="1" spans="1:9">
      <c r="A71" s="9">
        <v>68</v>
      </c>
      <c r="B71" s="9" t="s">
        <v>139</v>
      </c>
      <c r="C71" s="9" t="s">
        <v>8</v>
      </c>
      <c r="D71" s="9" t="s">
        <v>39</v>
      </c>
      <c r="E71" s="9" t="s">
        <v>113</v>
      </c>
      <c r="F71" s="9" t="s">
        <v>72</v>
      </c>
      <c r="G71" s="9">
        <v>94</v>
      </c>
      <c r="H71" s="9" t="s">
        <v>74</v>
      </c>
      <c r="I71" s="9"/>
    </row>
    <row r="72" customHeight="1" spans="1:9">
      <c r="A72" s="9">
        <v>69</v>
      </c>
      <c r="B72" s="9" t="s">
        <v>140</v>
      </c>
      <c r="C72" s="9" t="s">
        <v>8</v>
      </c>
      <c r="D72" s="9" t="s">
        <v>39</v>
      </c>
      <c r="E72" s="9" t="s">
        <v>66</v>
      </c>
      <c r="F72" s="9" t="s">
        <v>67</v>
      </c>
      <c r="G72" s="9">
        <v>94</v>
      </c>
      <c r="H72" s="9" t="s">
        <v>74</v>
      </c>
      <c r="I72" s="9"/>
    </row>
    <row r="73" customHeight="1" spans="1:9">
      <c r="A73" s="9">
        <v>70</v>
      </c>
      <c r="B73" s="9" t="s">
        <v>141</v>
      </c>
      <c r="C73" s="9" t="s">
        <v>7</v>
      </c>
      <c r="D73" s="9" t="s">
        <v>39</v>
      </c>
      <c r="E73" s="9" t="s">
        <v>66</v>
      </c>
      <c r="F73" s="9" t="s">
        <v>67</v>
      </c>
      <c r="G73" s="9">
        <v>94</v>
      </c>
      <c r="H73" s="9" t="s">
        <v>74</v>
      </c>
      <c r="I73" s="9"/>
    </row>
    <row r="74" customHeight="1" spans="1:9">
      <c r="A74" s="9">
        <v>71</v>
      </c>
      <c r="B74" s="9" t="s">
        <v>139</v>
      </c>
      <c r="C74" s="9" t="s">
        <v>8</v>
      </c>
      <c r="D74" s="9" t="s">
        <v>39</v>
      </c>
      <c r="E74" s="9" t="s">
        <v>99</v>
      </c>
      <c r="F74" s="9" t="s">
        <v>67</v>
      </c>
      <c r="G74" s="9">
        <v>94</v>
      </c>
      <c r="H74" s="9" t="s">
        <v>74</v>
      </c>
      <c r="I74" s="9"/>
    </row>
    <row r="75" customHeight="1" spans="1:9">
      <c r="A75" s="9">
        <v>72</v>
      </c>
      <c r="B75" s="9" t="s">
        <v>142</v>
      </c>
      <c r="C75" s="9" t="s">
        <v>8</v>
      </c>
      <c r="D75" s="9" t="s">
        <v>39</v>
      </c>
      <c r="E75" s="9" t="s">
        <v>80</v>
      </c>
      <c r="F75" s="9" t="s">
        <v>72</v>
      </c>
      <c r="G75" s="9">
        <v>94</v>
      </c>
      <c r="H75" s="9" t="s">
        <v>74</v>
      </c>
      <c r="I75" s="9"/>
    </row>
    <row r="76" customHeight="1" spans="1:9">
      <c r="A76" s="9">
        <v>73</v>
      </c>
      <c r="B76" s="9" t="s">
        <v>143</v>
      </c>
      <c r="C76" s="9" t="s">
        <v>7</v>
      </c>
      <c r="D76" s="9" t="s">
        <v>39</v>
      </c>
      <c r="E76" s="9" t="s">
        <v>66</v>
      </c>
      <c r="F76" s="9" t="s">
        <v>67</v>
      </c>
      <c r="G76" s="9">
        <v>94</v>
      </c>
      <c r="H76" s="9" t="s">
        <v>74</v>
      </c>
      <c r="I76" s="9"/>
    </row>
    <row r="77" customHeight="1" spans="1:9">
      <c r="A77" s="9">
        <v>74</v>
      </c>
      <c r="B77" s="9" t="s">
        <v>144</v>
      </c>
      <c r="C77" s="9" t="s">
        <v>7</v>
      </c>
      <c r="D77" s="9" t="s">
        <v>39</v>
      </c>
      <c r="E77" s="9" t="s">
        <v>80</v>
      </c>
      <c r="F77" s="9" t="s">
        <v>72</v>
      </c>
      <c r="G77" s="9">
        <v>94</v>
      </c>
      <c r="H77" s="9" t="s">
        <v>74</v>
      </c>
      <c r="I77" s="9"/>
    </row>
    <row r="78" customHeight="1" spans="1:9">
      <c r="A78" s="9">
        <v>75</v>
      </c>
      <c r="B78" s="9" t="s">
        <v>145</v>
      </c>
      <c r="C78" s="9" t="s">
        <v>7</v>
      </c>
      <c r="D78" s="9" t="s">
        <v>39</v>
      </c>
      <c r="E78" s="9" t="s">
        <v>66</v>
      </c>
      <c r="F78" s="9" t="s">
        <v>67</v>
      </c>
      <c r="G78" s="9">
        <v>94</v>
      </c>
      <c r="H78" s="9" t="s">
        <v>74</v>
      </c>
      <c r="I78" s="9"/>
    </row>
    <row r="79" customHeight="1" spans="1:9">
      <c r="A79" s="9">
        <v>76</v>
      </c>
      <c r="B79" s="9" t="s">
        <v>139</v>
      </c>
      <c r="C79" s="9" t="s">
        <v>8</v>
      </c>
      <c r="D79" s="9" t="s">
        <v>39</v>
      </c>
      <c r="E79" s="9" t="s">
        <v>99</v>
      </c>
      <c r="F79" s="9" t="s">
        <v>67</v>
      </c>
      <c r="G79" s="9">
        <v>94</v>
      </c>
      <c r="H79" s="9" t="s">
        <v>74</v>
      </c>
      <c r="I79" s="9"/>
    </row>
    <row r="80" customHeight="1" spans="1:9">
      <c r="A80" s="9">
        <v>77</v>
      </c>
      <c r="B80" s="9" t="s">
        <v>146</v>
      </c>
      <c r="C80" s="9" t="s">
        <v>7</v>
      </c>
      <c r="D80" s="9" t="s">
        <v>39</v>
      </c>
      <c r="E80" s="9" t="s">
        <v>66</v>
      </c>
      <c r="F80" s="9" t="s">
        <v>67</v>
      </c>
      <c r="G80" s="9">
        <v>94</v>
      </c>
      <c r="H80" s="9" t="s">
        <v>74</v>
      </c>
      <c r="I80" s="9"/>
    </row>
    <row r="81" customHeight="1" spans="1:9">
      <c r="A81" s="9">
        <v>78</v>
      </c>
      <c r="B81" s="9" t="s">
        <v>147</v>
      </c>
      <c r="C81" s="9" t="s">
        <v>7</v>
      </c>
      <c r="D81" s="9" t="s">
        <v>39</v>
      </c>
      <c r="E81" s="9" t="s">
        <v>71</v>
      </c>
      <c r="F81" s="9" t="s">
        <v>67</v>
      </c>
      <c r="G81" s="9">
        <v>94</v>
      </c>
      <c r="H81" s="9" t="s">
        <v>74</v>
      </c>
      <c r="I81" s="9"/>
    </row>
    <row r="82" customHeight="1" spans="1:9">
      <c r="A82" s="9">
        <v>79</v>
      </c>
      <c r="B82" s="9" t="s">
        <v>148</v>
      </c>
      <c r="C82" s="9" t="s">
        <v>7</v>
      </c>
      <c r="D82" s="9" t="s">
        <v>39</v>
      </c>
      <c r="E82" s="9" t="s">
        <v>93</v>
      </c>
      <c r="F82" s="9" t="s">
        <v>67</v>
      </c>
      <c r="G82" s="9">
        <v>94</v>
      </c>
      <c r="H82" s="9" t="s">
        <v>68</v>
      </c>
      <c r="I82" s="9"/>
    </row>
    <row r="83" customHeight="1" spans="1:9">
      <c r="A83" s="9">
        <v>80</v>
      </c>
      <c r="B83" s="9" t="s">
        <v>149</v>
      </c>
      <c r="C83" s="9" t="s">
        <v>8</v>
      </c>
      <c r="D83" s="9" t="s">
        <v>39</v>
      </c>
      <c r="E83" s="9" t="s">
        <v>113</v>
      </c>
      <c r="F83" s="9" t="s">
        <v>72</v>
      </c>
      <c r="G83" s="9">
        <v>94</v>
      </c>
      <c r="H83" s="9" t="s">
        <v>74</v>
      </c>
      <c r="I83" s="9"/>
    </row>
    <row r="84" customHeight="1" spans="1:9">
      <c r="A84" s="9">
        <v>81</v>
      </c>
      <c r="B84" s="9" t="s">
        <v>150</v>
      </c>
      <c r="C84" s="9" t="s">
        <v>8</v>
      </c>
      <c r="D84" s="9" t="s">
        <v>39</v>
      </c>
      <c r="E84" s="9" t="s">
        <v>151</v>
      </c>
      <c r="F84" s="9" t="s">
        <v>67</v>
      </c>
      <c r="G84" s="9">
        <v>94</v>
      </c>
      <c r="H84" s="9" t="s">
        <v>74</v>
      </c>
      <c r="I84" s="9"/>
    </row>
    <row r="85" customHeight="1" spans="1:9">
      <c r="A85" s="9">
        <v>82</v>
      </c>
      <c r="B85" s="9" t="s">
        <v>152</v>
      </c>
      <c r="C85" s="9" t="s">
        <v>8</v>
      </c>
      <c r="D85" s="9" t="s">
        <v>39</v>
      </c>
      <c r="E85" s="9" t="s">
        <v>66</v>
      </c>
      <c r="F85" s="9" t="s">
        <v>67</v>
      </c>
      <c r="G85" s="9">
        <v>94</v>
      </c>
      <c r="H85" s="9" t="s">
        <v>68</v>
      </c>
      <c r="I85" s="9"/>
    </row>
    <row r="86" customHeight="1" spans="1:9">
      <c r="A86" s="9">
        <v>83</v>
      </c>
      <c r="B86" s="9" t="s">
        <v>153</v>
      </c>
      <c r="C86" s="9" t="s">
        <v>7</v>
      </c>
      <c r="D86" s="9" t="s">
        <v>39</v>
      </c>
      <c r="E86" s="9" t="s">
        <v>99</v>
      </c>
      <c r="F86" s="9" t="s">
        <v>67</v>
      </c>
      <c r="G86" s="9">
        <v>94</v>
      </c>
      <c r="H86" s="9" t="s">
        <v>74</v>
      </c>
      <c r="I86" s="9"/>
    </row>
    <row r="87" customHeight="1" spans="1:9">
      <c r="A87" s="9">
        <v>84</v>
      </c>
      <c r="B87" s="9" t="s">
        <v>154</v>
      </c>
      <c r="C87" s="9" t="s">
        <v>8</v>
      </c>
      <c r="D87" s="9" t="s">
        <v>39</v>
      </c>
      <c r="E87" s="9" t="s">
        <v>155</v>
      </c>
      <c r="F87" s="9" t="s">
        <v>67</v>
      </c>
      <c r="G87" s="9">
        <v>94</v>
      </c>
      <c r="H87" s="9" t="s">
        <v>74</v>
      </c>
      <c r="I87" s="9"/>
    </row>
    <row r="88" customHeight="1" spans="1:9">
      <c r="A88" s="9">
        <v>85</v>
      </c>
      <c r="B88" s="9" t="s">
        <v>156</v>
      </c>
      <c r="C88" s="9" t="s">
        <v>7</v>
      </c>
      <c r="D88" s="9" t="s">
        <v>39</v>
      </c>
      <c r="E88" s="9" t="s">
        <v>77</v>
      </c>
      <c r="F88" s="9" t="s">
        <v>72</v>
      </c>
      <c r="G88" s="9">
        <v>94</v>
      </c>
      <c r="H88" s="9" t="s">
        <v>74</v>
      </c>
      <c r="I88" s="9"/>
    </row>
    <row r="89" customHeight="1" spans="1:9">
      <c r="A89" s="9">
        <v>86</v>
      </c>
      <c r="B89" s="9" t="s">
        <v>157</v>
      </c>
      <c r="C89" s="9" t="s">
        <v>8</v>
      </c>
      <c r="D89" s="9" t="s">
        <v>39</v>
      </c>
      <c r="E89" s="9" t="s">
        <v>93</v>
      </c>
      <c r="F89" s="9" t="s">
        <v>67</v>
      </c>
      <c r="G89" s="9">
        <v>94</v>
      </c>
      <c r="H89" s="9" t="s">
        <v>74</v>
      </c>
      <c r="I89" s="9"/>
    </row>
    <row r="90" customHeight="1" spans="1:9">
      <c r="A90" s="9">
        <v>87</v>
      </c>
      <c r="B90" s="9" t="s">
        <v>158</v>
      </c>
      <c r="C90" s="9" t="s">
        <v>8</v>
      </c>
      <c r="D90" s="9" t="s">
        <v>39</v>
      </c>
      <c r="E90" s="9" t="s">
        <v>93</v>
      </c>
      <c r="F90" s="9" t="s">
        <v>67</v>
      </c>
      <c r="G90" s="9">
        <v>94</v>
      </c>
      <c r="H90" s="9" t="s">
        <v>74</v>
      </c>
      <c r="I90" s="9"/>
    </row>
    <row r="91" customHeight="1" spans="1:9">
      <c r="A91" s="9">
        <v>88</v>
      </c>
      <c r="B91" s="9" t="s">
        <v>159</v>
      </c>
      <c r="C91" s="9" t="s">
        <v>8</v>
      </c>
      <c r="D91" s="9" t="s">
        <v>40</v>
      </c>
      <c r="E91" s="9" t="s">
        <v>71</v>
      </c>
      <c r="F91" s="9" t="s">
        <v>67</v>
      </c>
      <c r="G91" s="9">
        <v>94</v>
      </c>
      <c r="H91" s="9" t="s">
        <v>68</v>
      </c>
      <c r="I91" s="9"/>
    </row>
    <row r="92" customHeight="1" spans="1:9">
      <c r="A92" s="9">
        <v>89</v>
      </c>
      <c r="B92" s="9" t="s">
        <v>160</v>
      </c>
      <c r="C92" s="9" t="s">
        <v>8</v>
      </c>
      <c r="D92" s="9" t="s">
        <v>40</v>
      </c>
      <c r="E92" s="9" t="s">
        <v>66</v>
      </c>
      <c r="F92" s="9" t="s">
        <v>67</v>
      </c>
      <c r="G92" s="9">
        <v>94</v>
      </c>
      <c r="H92" s="9" t="s">
        <v>74</v>
      </c>
      <c r="I92" s="9"/>
    </row>
    <row r="93" customHeight="1" spans="1:9">
      <c r="A93" s="9">
        <v>90</v>
      </c>
      <c r="B93" s="9" t="s">
        <v>161</v>
      </c>
      <c r="C93" s="9" t="s">
        <v>8</v>
      </c>
      <c r="D93" s="9" t="s">
        <v>40</v>
      </c>
      <c r="E93" s="9" t="s">
        <v>71</v>
      </c>
      <c r="F93" s="9" t="s">
        <v>67</v>
      </c>
      <c r="G93" s="9">
        <v>94</v>
      </c>
      <c r="H93" s="9" t="s">
        <v>74</v>
      </c>
      <c r="I93" s="9"/>
    </row>
    <row r="94" customHeight="1" spans="1:9">
      <c r="A94" s="9">
        <v>91</v>
      </c>
      <c r="B94" s="9" t="s">
        <v>162</v>
      </c>
      <c r="C94" s="9" t="s">
        <v>7</v>
      </c>
      <c r="D94" s="9" t="s">
        <v>40</v>
      </c>
      <c r="E94" s="9" t="s">
        <v>99</v>
      </c>
      <c r="F94" s="9" t="s">
        <v>67</v>
      </c>
      <c r="G94" s="9">
        <v>94</v>
      </c>
      <c r="H94" s="9" t="s">
        <v>68</v>
      </c>
      <c r="I94" s="9"/>
    </row>
    <row r="95" customHeight="1" spans="1:9">
      <c r="A95" s="9">
        <v>92</v>
      </c>
      <c r="B95" s="9" t="s">
        <v>163</v>
      </c>
      <c r="C95" s="9" t="s">
        <v>7</v>
      </c>
      <c r="D95" s="9" t="s">
        <v>40</v>
      </c>
      <c r="E95" s="9" t="s">
        <v>99</v>
      </c>
      <c r="F95" s="9" t="s">
        <v>67</v>
      </c>
      <c r="G95" s="9">
        <v>94</v>
      </c>
      <c r="H95" s="9" t="s">
        <v>74</v>
      </c>
      <c r="I95" s="9"/>
    </row>
    <row r="96" customHeight="1" spans="1:9">
      <c r="A96" s="9">
        <v>93</v>
      </c>
      <c r="B96" s="9" t="s">
        <v>164</v>
      </c>
      <c r="C96" s="9" t="s">
        <v>7</v>
      </c>
      <c r="D96" s="9" t="s">
        <v>40</v>
      </c>
      <c r="E96" s="9" t="s">
        <v>66</v>
      </c>
      <c r="F96" s="9" t="s">
        <v>67</v>
      </c>
      <c r="G96" s="9">
        <v>94</v>
      </c>
      <c r="H96" s="9" t="s">
        <v>74</v>
      </c>
      <c r="I96" s="9"/>
    </row>
    <row r="97" customHeight="1" spans="1:9">
      <c r="A97" s="9">
        <v>94</v>
      </c>
      <c r="B97" s="9" t="s">
        <v>165</v>
      </c>
      <c r="C97" s="9" t="s">
        <v>8</v>
      </c>
      <c r="D97" s="9" t="s">
        <v>40</v>
      </c>
      <c r="E97" s="9" t="s">
        <v>99</v>
      </c>
      <c r="F97" s="9" t="s">
        <v>67</v>
      </c>
      <c r="G97" s="9">
        <v>94</v>
      </c>
      <c r="H97" s="9" t="s">
        <v>74</v>
      </c>
      <c r="I97" s="9"/>
    </row>
    <row r="98" customHeight="1" spans="1:9">
      <c r="A98" s="9">
        <v>95</v>
      </c>
      <c r="B98" s="9" t="s">
        <v>166</v>
      </c>
      <c r="C98" s="9" t="s">
        <v>7</v>
      </c>
      <c r="D98" s="9" t="s">
        <v>40</v>
      </c>
      <c r="E98" s="9" t="s">
        <v>66</v>
      </c>
      <c r="F98" s="9" t="s">
        <v>67</v>
      </c>
      <c r="G98" s="9">
        <v>94</v>
      </c>
      <c r="H98" s="9" t="s">
        <v>74</v>
      </c>
      <c r="I98" s="9"/>
    </row>
    <row r="99" customHeight="1" spans="1:9">
      <c r="A99" s="9">
        <v>96</v>
      </c>
      <c r="B99" s="9" t="s">
        <v>167</v>
      </c>
      <c r="C99" s="9" t="s">
        <v>8</v>
      </c>
      <c r="D99" s="9" t="s">
        <v>40</v>
      </c>
      <c r="E99" s="9" t="s">
        <v>77</v>
      </c>
      <c r="F99" s="9" t="s">
        <v>67</v>
      </c>
      <c r="G99" s="9">
        <v>94</v>
      </c>
      <c r="H99" s="9" t="s">
        <v>68</v>
      </c>
      <c r="I99" s="9"/>
    </row>
    <row r="100" customHeight="1" spans="1:9">
      <c r="A100" s="9">
        <v>97</v>
      </c>
      <c r="B100" s="9" t="s">
        <v>168</v>
      </c>
      <c r="C100" s="9" t="s">
        <v>7</v>
      </c>
      <c r="D100" s="9" t="s">
        <v>40</v>
      </c>
      <c r="E100" s="9" t="s">
        <v>66</v>
      </c>
      <c r="F100" s="9" t="s">
        <v>67</v>
      </c>
      <c r="G100" s="9">
        <v>94</v>
      </c>
      <c r="H100" s="9" t="s">
        <v>74</v>
      </c>
      <c r="I100" s="9"/>
    </row>
    <row r="101" customHeight="1" spans="1:9">
      <c r="A101" s="9">
        <v>98</v>
      </c>
      <c r="B101" s="9" t="s">
        <v>169</v>
      </c>
      <c r="C101" s="9" t="s">
        <v>8</v>
      </c>
      <c r="D101" s="9" t="s">
        <v>40</v>
      </c>
      <c r="E101" s="9" t="s">
        <v>99</v>
      </c>
      <c r="F101" s="9" t="s">
        <v>67</v>
      </c>
      <c r="G101" s="9">
        <v>94</v>
      </c>
      <c r="H101" s="9" t="s">
        <v>68</v>
      </c>
      <c r="I101" s="9"/>
    </row>
    <row r="102" customHeight="1" spans="1:9">
      <c r="A102" s="9">
        <v>99</v>
      </c>
      <c r="B102" s="9" t="s">
        <v>170</v>
      </c>
      <c r="C102" s="9" t="s">
        <v>8</v>
      </c>
      <c r="D102" s="9" t="s">
        <v>40</v>
      </c>
      <c r="E102" s="9" t="s">
        <v>99</v>
      </c>
      <c r="F102" s="9" t="s">
        <v>67</v>
      </c>
      <c r="G102" s="9">
        <v>94</v>
      </c>
      <c r="H102" s="9" t="s">
        <v>68</v>
      </c>
      <c r="I102" s="9"/>
    </row>
    <row r="103" customHeight="1" spans="1:9">
      <c r="A103" s="9">
        <v>100</v>
      </c>
      <c r="B103" s="9" t="s">
        <v>171</v>
      </c>
      <c r="C103" s="9" t="s">
        <v>7</v>
      </c>
      <c r="D103" s="9" t="s">
        <v>40</v>
      </c>
      <c r="E103" s="9" t="s">
        <v>71</v>
      </c>
      <c r="F103" s="9" t="s">
        <v>72</v>
      </c>
      <c r="G103" s="9">
        <v>94</v>
      </c>
      <c r="H103" s="9" t="s">
        <v>68</v>
      </c>
      <c r="I103" s="9"/>
    </row>
    <row r="104" customHeight="1" spans="1:9">
      <c r="A104" s="9">
        <v>101</v>
      </c>
      <c r="B104" s="9" t="s">
        <v>85</v>
      </c>
      <c r="C104" s="9" t="s">
        <v>8</v>
      </c>
      <c r="D104" s="9" t="s">
        <v>40</v>
      </c>
      <c r="E104" s="9" t="s">
        <v>71</v>
      </c>
      <c r="F104" s="9" t="s">
        <v>67</v>
      </c>
      <c r="G104" s="9">
        <v>94</v>
      </c>
      <c r="H104" s="9" t="s">
        <v>74</v>
      </c>
      <c r="I104" s="9"/>
    </row>
    <row r="105" customHeight="1" spans="1:9">
      <c r="A105" s="9">
        <v>102</v>
      </c>
      <c r="B105" s="9" t="s">
        <v>86</v>
      </c>
      <c r="C105" s="9" t="s">
        <v>7</v>
      </c>
      <c r="D105" s="9" t="s">
        <v>40</v>
      </c>
      <c r="E105" s="9" t="s">
        <v>66</v>
      </c>
      <c r="F105" s="9" t="s">
        <v>67</v>
      </c>
      <c r="G105" s="9">
        <v>94</v>
      </c>
      <c r="H105" s="9" t="s">
        <v>68</v>
      </c>
      <c r="I105" s="9"/>
    </row>
    <row r="106" customHeight="1" spans="1:9">
      <c r="A106" s="9">
        <v>103</v>
      </c>
      <c r="B106" s="9" t="s">
        <v>117</v>
      </c>
      <c r="C106" s="9" t="s">
        <v>8</v>
      </c>
      <c r="D106" s="9" t="s">
        <v>40</v>
      </c>
      <c r="E106" s="9" t="s">
        <v>77</v>
      </c>
      <c r="F106" s="9" t="s">
        <v>72</v>
      </c>
      <c r="G106" s="9">
        <v>94</v>
      </c>
      <c r="H106" s="9" t="s">
        <v>74</v>
      </c>
      <c r="I106" s="9"/>
    </row>
    <row r="107" customHeight="1" spans="1:9">
      <c r="A107" s="9">
        <v>104</v>
      </c>
      <c r="B107" s="9" t="s">
        <v>172</v>
      </c>
      <c r="C107" s="9" t="s">
        <v>7</v>
      </c>
      <c r="D107" s="9" t="s">
        <v>40</v>
      </c>
      <c r="E107" s="9" t="s">
        <v>66</v>
      </c>
      <c r="F107" s="9" t="s">
        <v>67</v>
      </c>
      <c r="G107" s="9">
        <v>94</v>
      </c>
      <c r="H107" s="9" t="s">
        <v>68</v>
      </c>
      <c r="I107" s="9"/>
    </row>
    <row r="108" customHeight="1" spans="1:9">
      <c r="A108" s="9">
        <v>105</v>
      </c>
      <c r="B108" s="9" t="s">
        <v>173</v>
      </c>
      <c r="C108" s="9" t="s">
        <v>8</v>
      </c>
      <c r="D108" s="9" t="s">
        <v>40</v>
      </c>
      <c r="E108" s="9" t="s">
        <v>66</v>
      </c>
      <c r="F108" s="9" t="s">
        <v>67</v>
      </c>
      <c r="G108" s="9">
        <v>94</v>
      </c>
      <c r="H108" s="9" t="s">
        <v>74</v>
      </c>
      <c r="I108" s="9"/>
    </row>
    <row r="109" customHeight="1" spans="1:9">
      <c r="A109" s="9">
        <v>106</v>
      </c>
      <c r="B109" s="9" t="s">
        <v>97</v>
      </c>
      <c r="C109" s="9" t="s">
        <v>8</v>
      </c>
      <c r="D109" s="9" t="s">
        <v>40</v>
      </c>
      <c r="E109" s="9" t="s">
        <v>66</v>
      </c>
      <c r="F109" s="9" t="s">
        <v>67</v>
      </c>
      <c r="G109" s="9">
        <v>94</v>
      </c>
      <c r="H109" s="9" t="s">
        <v>74</v>
      </c>
      <c r="I109" s="9"/>
    </row>
    <row r="110" customHeight="1" spans="1:9">
      <c r="A110" s="9">
        <v>107</v>
      </c>
      <c r="B110" s="9" t="s">
        <v>174</v>
      </c>
      <c r="C110" s="9" t="s">
        <v>7</v>
      </c>
      <c r="D110" s="9" t="s">
        <v>40</v>
      </c>
      <c r="E110" s="9" t="s">
        <v>99</v>
      </c>
      <c r="F110" s="9" t="s">
        <v>67</v>
      </c>
      <c r="G110" s="9">
        <v>94</v>
      </c>
      <c r="H110" s="9" t="s">
        <v>74</v>
      </c>
      <c r="I110" s="9"/>
    </row>
    <row r="111" customHeight="1" spans="1:9">
      <c r="A111" s="9">
        <v>108</v>
      </c>
      <c r="B111" s="9" t="s">
        <v>86</v>
      </c>
      <c r="C111" s="9" t="s">
        <v>7</v>
      </c>
      <c r="D111" s="9" t="s">
        <v>40</v>
      </c>
      <c r="E111" s="9" t="s">
        <v>99</v>
      </c>
      <c r="F111" s="9" t="s">
        <v>67</v>
      </c>
      <c r="G111" s="9">
        <v>94</v>
      </c>
      <c r="H111" s="9" t="s">
        <v>74</v>
      </c>
      <c r="I111" s="9"/>
    </row>
    <row r="112" customHeight="1" spans="1:9">
      <c r="A112" s="9">
        <v>109</v>
      </c>
      <c r="B112" s="9" t="s">
        <v>92</v>
      </c>
      <c r="C112" s="9" t="s">
        <v>7</v>
      </c>
      <c r="D112" s="9" t="s">
        <v>40</v>
      </c>
      <c r="E112" s="9" t="s">
        <v>66</v>
      </c>
      <c r="F112" s="9" t="s">
        <v>67</v>
      </c>
      <c r="G112" s="9">
        <v>94</v>
      </c>
      <c r="H112" s="9" t="s">
        <v>74</v>
      </c>
      <c r="I112" s="9"/>
    </row>
    <row r="113" customHeight="1" spans="1:9">
      <c r="A113" s="9">
        <v>110</v>
      </c>
      <c r="B113" s="9" t="s">
        <v>175</v>
      </c>
      <c r="C113" s="9" t="s">
        <v>8</v>
      </c>
      <c r="D113" s="9" t="s">
        <v>40</v>
      </c>
      <c r="E113" s="9" t="s">
        <v>99</v>
      </c>
      <c r="F113" s="9" t="s">
        <v>67</v>
      </c>
      <c r="G113" s="9">
        <v>94</v>
      </c>
      <c r="H113" s="9" t="s">
        <v>74</v>
      </c>
      <c r="I113" s="9"/>
    </row>
    <row r="114" customHeight="1" spans="1:9">
      <c r="A114" s="9">
        <v>111</v>
      </c>
      <c r="B114" s="9" t="s">
        <v>176</v>
      </c>
      <c r="C114" s="9" t="s">
        <v>7</v>
      </c>
      <c r="D114" s="9" t="s">
        <v>41</v>
      </c>
      <c r="E114" s="9" t="s">
        <v>66</v>
      </c>
      <c r="F114" s="9" t="s">
        <v>67</v>
      </c>
      <c r="G114" s="9">
        <v>94</v>
      </c>
      <c r="H114" s="9" t="s">
        <v>74</v>
      </c>
      <c r="I114" s="9"/>
    </row>
    <row r="115" customHeight="1" spans="1:9">
      <c r="A115" s="9">
        <v>112</v>
      </c>
      <c r="B115" s="9" t="s">
        <v>177</v>
      </c>
      <c r="C115" s="9" t="s">
        <v>8</v>
      </c>
      <c r="D115" s="9" t="s">
        <v>41</v>
      </c>
      <c r="E115" s="9" t="s">
        <v>66</v>
      </c>
      <c r="F115" s="9" t="s">
        <v>67</v>
      </c>
      <c r="G115" s="9">
        <v>94</v>
      </c>
      <c r="H115" s="9" t="s">
        <v>74</v>
      </c>
      <c r="I115" s="9"/>
    </row>
    <row r="116" customHeight="1" spans="1:9">
      <c r="A116" s="9">
        <v>113</v>
      </c>
      <c r="B116" s="9" t="s">
        <v>178</v>
      </c>
      <c r="C116" s="9" t="s">
        <v>7</v>
      </c>
      <c r="D116" s="9" t="s">
        <v>41</v>
      </c>
      <c r="E116" s="9" t="s">
        <v>71</v>
      </c>
      <c r="F116" s="9" t="s">
        <v>67</v>
      </c>
      <c r="G116" s="9">
        <v>94</v>
      </c>
      <c r="H116" s="9" t="s">
        <v>74</v>
      </c>
      <c r="I116" s="9"/>
    </row>
    <row r="117" customHeight="1" spans="1:9">
      <c r="A117" s="9">
        <v>114</v>
      </c>
      <c r="B117" s="9" t="s">
        <v>179</v>
      </c>
      <c r="C117" s="9" t="s">
        <v>8</v>
      </c>
      <c r="D117" s="9" t="s">
        <v>41</v>
      </c>
      <c r="E117" s="9" t="s">
        <v>71</v>
      </c>
      <c r="F117" s="9" t="s">
        <v>72</v>
      </c>
      <c r="G117" s="9">
        <v>94</v>
      </c>
      <c r="H117" s="9" t="s">
        <v>68</v>
      </c>
      <c r="I117" s="9"/>
    </row>
    <row r="118" customHeight="1" spans="1:9">
      <c r="A118" s="9">
        <v>115</v>
      </c>
      <c r="B118" s="9" t="s">
        <v>180</v>
      </c>
      <c r="C118" s="9" t="s">
        <v>7</v>
      </c>
      <c r="D118" s="9" t="s">
        <v>41</v>
      </c>
      <c r="E118" s="9" t="s">
        <v>77</v>
      </c>
      <c r="F118" s="9" t="s">
        <v>67</v>
      </c>
      <c r="G118" s="9">
        <v>94</v>
      </c>
      <c r="H118" s="9" t="s">
        <v>74</v>
      </c>
      <c r="I118" s="9"/>
    </row>
    <row r="119" customHeight="1" spans="1:9">
      <c r="A119" s="9">
        <v>116</v>
      </c>
      <c r="B119" s="9" t="s">
        <v>181</v>
      </c>
      <c r="C119" s="9" t="s">
        <v>7</v>
      </c>
      <c r="D119" s="9" t="s">
        <v>41</v>
      </c>
      <c r="E119" s="9" t="s">
        <v>66</v>
      </c>
      <c r="F119" s="9" t="s">
        <v>72</v>
      </c>
      <c r="G119" s="9">
        <v>94</v>
      </c>
      <c r="H119" s="9" t="s">
        <v>68</v>
      </c>
      <c r="I119" s="9"/>
    </row>
    <row r="120" customHeight="1" spans="1:9">
      <c r="A120" s="9">
        <v>117</v>
      </c>
      <c r="B120" s="9" t="s">
        <v>182</v>
      </c>
      <c r="C120" s="9" t="s">
        <v>7</v>
      </c>
      <c r="D120" s="9" t="s">
        <v>41</v>
      </c>
      <c r="E120" s="9" t="s">
        <v>66</v>
      </c>
      <c r="F120" s="9" t="s">
        <v>67</v>
      </c>
      <c r="G120" s="9">
        <v>94</v>
      </c>
      <c r="H120" s="9" t="s">
        <v>74</v>
      </c>
      <c r="I120" s="9"/>
    </row>
    <row r="121" customHeight="1" spans="1:9">
      <c r="A121" s="9">
        <v>118</v>
      </c>
      <c r="B121" s="9" t="s">
        <v>183</v>
      </c>
      <c r="C121" s="9" t="s">
        <v>7</v>
      </c>
      <c r="D121" s="9" t="s">
        <v>41</v>
      </c>
      <c r="E121" s="9" t="s">
        <v>113</v>
      </c>
      <c r="F121" s="9" t="s">
        <v>72</v>
      </c>
      <c r="G121" s="9">
        <v>94</v>
      </c>
      <c r="H121" s="9" t="s">
        <v>74</v>
      </c>
      <c r="I121" s="9"/>
    </row>
    <row r="122" customHeight="1" spans="1:9">
      <c r="A122" s="9">
        <v>119</v>
      </c>
      <c r="B122" s="9" t="s">
        <v>184</v>
      </c>
      <c r="C122" s="9" t="s">
        <v>8</v>
      </c>
      <c r="D122" s="9" t="s">
        <v>41</v>
      </c>
      <c r="E122" s="9" t="s">
        <v>93</v>
      </c>
      <c r="F122" s="9" t="s">
        <v>67</v>
      </c>
      <c r="G122" s="9">
        <v>94</v>
      </c>
      <c r="H122" s="9" t="s">
        <v>74</v>
      </c>
      <c r="I122" s="9"/>
    </row>
    <row r="123" customHeight="1" spans="1:9">
      <c r="A123" s="9">
        <v>120</v>
      </c>
      <c r="B123" s="9" t="s">
        <v>185</v>
      </c>
      <c r="C123" s="9" t="s">
        <v>7</v>
      </c>
      <c r="D123" s="9" t="s">
        <v>41</v>
      </c>
      <c r="E123" s="9" t="s">
        <v>77</v>
      </c>
      <c r="F123" s="9" t="s">
        <v>72</v>
      </c>
      <c r="G123" s="9">
        <v>94</v>
      </c>
      <c r="H123" s="9" t="s">
        <v>74</v>
      </c>
      <c r="I123" s="9"/>
    </row>
    <row r="124" customHeight="1" spans="1:9">
      <c r="A124" s="9">
        <v>121</v>
      </c>
      <c r="B124" s="9" t="s">
        <v>186</v>
      </c>
      <c r="C124" s="9" t="s">
        <v>8</v>
      </c>
      <c r="D124" s="9" t="s">
        <v>41</v>
      </c>
      <c r="E124" s="9" t="s">
        <v>66</v>
      </c>
      <c r="F124" s="9" t="s">
        <v>67</v>
      </c>
      <c r="G124" s="9">
        <v>94</v>
      </c>
      <c r="H124" s="9" t="s">
        <v>68</v>
      </c>
      <c r="I124" s="9"/>
    </row>
    <row r="125" customHeight="1" spans="1:9">
      <c r="A125" s="9">
        <v>122</v>
      </c>
      <c r="B125" s="9" t="s">
        <v>187</v>
      </c>
      <c r="C125" s="9" t="s">
        <v>7</v>
      </c>
      <c r="D125" s="9" t="s">
        <v>41</v>
      </c>
      <c r="E125" s="9" t="s">
        <v>99</v>
      </c>
      <c r="F125" s="9" t="s">
        <v>67</v>
      </c>
      <c r="G125" s="9">
        <v>94</v>
      </c>
      <c r="H125" s="9" t="s">
        <v>74</v>
      </c>
      <c r="I125" s="9"/>
    </row>
    <row r="126" customHeight="1" spans="1:9">
      <c r="A126" s="9">
        <v>123</v>
      </c>
      <c r="B126" s="9" t="s">
        <v>188</v>
      </c>
      <c r="C126" s="9" t="s">
        <v>7</v>
      </c>
      <c r="D126" s="9" t="s">
        <v>41</v>
      </c>
      <c r="E126" s="9" t="s">
        <v>80</v>
      </c>
      <c r="F126" s="9" t="s">
        <v>72</v>
      </c>
      <c r="G126" s="9">
        <v>94</v>
      </c>
      <c r="H126" s="9" t="s">
        <v>68</v>
      </c>
      <c r="I126" s="9"/>
    </row>
    <row r="127" customHeight="1" spans="1:9">
      <c r="A127" s="9">
        <v>124</v>
      </c>
      <c r="B127" s="9" t="s">
        <v>189</v>
      </c>
      <c r="C127" s="9" t="s">
        <v>8</v>
      </c>
      <c r="D127" s="9" t="s">
        <v>41</v>
      </c>
      <c r="E127" s="9" t="s">
        <v>66</v>
      </c>
      <c r="F127" s="9" t="s">
        <v>67</v>
      </c>
      <c r="G127" s="9">
        <v>94</v>
      </c>
      <c r="H127" s="9" t="s">
        <v>68</v>
      </c>
      <c r="I127" s="9"/>
    </row>
    <row r="128" customHeight="1" spans="1:9">
      <c r="A128" s="9">
        <v>125</v>
      </c>
      <c r="B128" s="9" t="s">
        <v>190</v>
      </c>
      <c r="C128" s="9" t="s">
        <v>7</v>
      </c>
      <c r="D128" s="9" t="s">
        <v>41</v>
      </c>
      <c r="E128" s="9" t="s">
        <v>66</v>
      </c>
      <c r="F128" s="9" t="s">
        <v>67</v>
      </c>
      <c r="G128" s="9">
        <v>94</v>
      </c>
      <c r="H128" s="9" t="s">
        <v>68</v>
      </c>
      <c r="I128" s="9"/>
    </row>
    <row r="129" customHeight="1" spans="1:9">
      <c r="A129" s="9">
        <v>126</v>
      </c>
      <c r="B129" s="9" t="s">
        <v>191</v>
      </c>
      <c r="C129" s="9" t="s">
        <v>7</v>
      </c>
      <c r="D129" s="9" t="s">
        <v>41</v>
      </c>
      <c r="E129" s="9" t="s">
        <v>99</v>
      </c>
      <c r="F129" s="9" t="s">
        <v>67</v>
      </c>
      <c r="G129" s="9">
        <v>94</v>
      </c>
      <c r="H129" s="9" t="s">
        <v>68</v>
      </c>
      <c r="I129" s="9"/>
    </row>
    <row r="130" customHeight="1" spans="1:9">
      <c r="A130" s="9">
        <v>127</v>
      </c>
      <c r="B130" s="9" t="s">
        <v>192</v>
      </c>
      <c r="C130" s="9" t="s">
        <v>7</v>
      </c>
      <c r="D130" s="9" t="s">
        <v>41</v>
      </c>
      <c r="E130" s="9" t="s">
        <v>66</v>
      </c>
      <c r="F130" s="9" t="s">
        <v>67</v>
      </c>
      <c r="G130" s="9">
        <v>94</v>
      </c>
      <c r="H130" s="9" t="s">
        <v>74</v>
      </c>
      <c r="I130" s="9"/>
    </row>
    <row r="131" customHeight="1" spans="1:9">
      <c r="A131" s="9">
        <v>128</v>
      </c>
      <c r="B131" s="9" t="s">
        <v>193</v>
      </c>
      <c r="C131" s="9" t="s">
        <v>8</v>
      </c>
      <c r="D131" s="9" t="s">
        <v>41</v>
      </c>
      <c r="E131" s="9" t="s">
        <v>80</v>
      </c>
      <c r="F131" s="9" t="s">
        <v>72</v>
      </c>
      <c r="G131" s="9">
        <v>94</v>
      </c>
      <c r="H131" s="9" t="s">
        <v>74</v>
      </c>
      <c r="I131" s="9"/>
    </row>
    <row r="132" customHeight="1" spans="1:9">
      <c r="A132" s="9">
        <v>129</v>
      </c>
      <c r="B132" s="9" t="s">
        <v>194</v>
      </c>
      <c r="C132" s="9" t="s">
        <v>7</v>
      </c>
      <c r="D132" s="9" t="s">
        <v>41</v>
      </c>
      <c r="E132" s="9" t="s">
        <v>80</v>
      </c>
      <c r="F132" s="9" t="s">
        <v>72</v>
      </c>
      <c r="G132" s="9">
        <v>94</v>
      </c>
      <c r="H132" s="9" t="s">
        <v>68</v>
      </c>
      <c r="I132" s="9"/>
    </row>
    <row r="133" customHeight="1" spans="1:9">
      <c r="A133" s="9">
        <v>130</v>
      </c>
      <c r="B133" s="9" t="s">
        <v>195</v>
      </c>
      <c r="C133" s="9" t="s">
        <v>7</v>
      </c>
      <c r="D133" s="9" t="s">
        <v>41</v>
      </c>
      <c r="E133" s="9" t="s">
        <v>99</v>
      </c>
      <c r="F133" s="9" t="s">
        <v>67</v>
      </c>
      <c r="G133" s="9">
        <v>94</v>
      </c>
      <c r="H133" s="9" t="s">
        <v>68</v>
      </c>
      <c r="I133" s="9"/>
    </row>
    <row r="134" customHeight="1" spans="1:9">
      <c r="A134" s="9">
        <v>131</v>
      </c>
      <c r="B134" s="9" t="s">
        <v>196</v>
      </c>
      <c r="C134" s="9" t="s">
        <v>7</v>
      </c>
      <c r="D134" s="9" t="s">
        <v>41</v>
      </c>
      <c r="E134" s="9" t="s">
        <v>80</v>
      </c>
      <c r="F134" s="9" t="s">
        <v>72</v>
      </c>
      <c r="G134" s="9">
        <v>94</v>
      </c>
      <c r="H134" s="9" t="s">
        <v>68</v>
      </c>
      <c r="I134" s="9"/>
    </row>
    <row r="135" customHeight="1" spans="1:9">
      <c r="A135" s="9">
        <v>132</v>
      </c>
      <c r="B135" s="9" t="s">
        <v>197</v>
      </c>
      <c r="C135" s="9" t="s">
        <v>7</v>
      </c>
      <c r="D135" s="9" t="s">
        <v>41</v>
      </c>
      <c r="E135" s="9" t="s">
        <v>99</v>
      </c>
      <c r="F135" s="9" t="s">
        <v>67</v>
      </c>
      <c r="G135" s="9">
        <v>94</v>
      </c>
      <c r="H135" s="9" t="s">
        <v>74</v>
      </c>
      <c r="I135" s="9"/>
    </row>
    <row r="136" customHeight="1" spans="1:9">
      <c r="A136" s="9">
        <v>133</v>
      </c>
      <c r="B136" s="9" t="s">
        <v>198</v>
      </c>
      <c r="C136" s="9" t="s">
        <v>7</v>
      </c>
      <c r="D136" s="9" t="s">
        <v>41</v>
      </c>
      <c r="E136" s="9" t="s">
        <v>71</v>
      </c>
      <c r="F136" s="9" t="s">
        <v>67</v>
      </c>
      <c r="G136" s="9">
        <v>94</v>
      </c>
      <c r="H136" s="9" t="s">
        <v>74</v>
      </c>
      <c r="I136" s="9"/>
    </row>
    <row r="137" customHeight="1" spans="1:9">
      <c r="A137" s="9">
        <v>134</v>
      </c>
      <c r="B137" s="9" t="s">
        <v>199</v>
      </c>
      <c r="C137" s="9" t="s">
        <v>7</v>
      </c>
      <c r="D137" s="9" t="s">
        <v>41</v>
      </c>
      <c r="E137" s="9" t="s">
        <v>113</v>
      </c>
      <c r="F137" s="9" t="s">
        <v>72</v>
      </c>
      <c r="G137" s="9">
        <v>94</v>
      </c>
      <c r="H137" s="9" t="s">
        <v>74</v>
      </c>
      <c r="I137" s="9"/>
    </row>
    <row r="138" customHeight="1" spans="1:9">
      <c r="A138" s="9">
        <v>135</v>
      </c>
      <c r="B138" s="9" t="s">
        <v>200</v>
      </c>
      <c r="C138" s="9" t="s">
        <v>7</v>
      </c>
      <c r="D138" s="9" t="s">
        <v>41</v>
      </c>
      <c r="E138" s="9" t="s">
        <v>66</v>
      </c>
      <c r="F138" s="9" t="s">
        <v>67</v>
      </c>
      <c r="G138" s="9">
        <v>94</v>
      </c>
      <c r="H138" s="9" t="s">
        <v>74</v>
      </c>
      <c r="I138" s="9"/>
    </row>
    <row r="139" customHeight="1" spans="1:9">
      <c r="A139" s="9">
        <v>136</v>
      </c>
      <c r="B139" s="9" t="s">
        <v>201</v>
      </c>
      <c r="C139" s="9" t="s">
        <v>7</v>
      </c>
      <c r="D139" s="9" t="s">
        <v>41</v>
      </c>
      <c r="E139" s="9" t="s">
        <v>77</v>
      </c>
      <c r="F139" s="9" t="s">
        <v>67</v>
      </c>
      <c r="G139" s="9">
        <v>94</v>
      </c>
      <c r="H139" s="9" t="s">
        <v>74</v>
      </c>
      <c r="I139" s="9"/>
    </row>
    <row r="140" customHeight="1" spans="1:9">
      <c r="A140" s="9">
        <v>137</v>
      </c>
      <c r="B140" s="9" t="s">
        <v>199</v>
      </c>
      <c r="C140" s="9" t="s">
        <v>7</v>
      </c>
      <c r="D140" s="9" t="s">
        <v>41</v>
      </c>
      <c r="E140" s="9" t="s">
        <v>99</v>
      </c>
      <c r="F140" s="9" t="s">
        <v>67</v>
      </c>
      <c r="G140" s="9">
        <v>94</v>
      </c>
      <c r="H140" s="9" t="s">
        <v>68</v>
      </c>
      <c r="I140" s="9"/>
    </row>
    <row r="141" customHeight="1" spans="1:9">
      <c r="A141" s="9">
        <v>138</v>
      </c>
      <c r="B141" s="9" t="s">
        <v>202</v>
      </c>
      <c r="C141" s="9" t="s">
        <v>8</v>
      </c>
      <c r="D141" s="9" t="s">
        <v>41</v>
      </c>
      <c r="E141" s="9" t="s">
        <v>113</v>
      </c>
      <c r="F141" s="9" t="s">
        <v>72</v>
      </c>
      <c r="G141" s="9">
        <v>94</v>
      </c>
      <c r="H141" s="9" t="s">
        <v>74</v>
      </c>
      <c r="I141" s="9"/>
    </row>
    <row r="142" customHeight="1" spans="1:9">
      <c r="A142" s="9">
        <v>139</v>
      </c>
      <c r="B142" s="9" t="s">
        <v>199</v>
      </c>
      <c r="C142" s="9" t="s">
        <v>7</v>
      </c>
      <c r="D142" s="9" t="s">
        <v>41</v>
      </c>
      <c r="E142" s="9" t="s">
        <v>113</v>
      </c>
      <c r="F142" s="9" t="s">
        <v>72</v>
      </c>
      <c r="G142" s="9">
        <v>94</v>
      </c>
      <c r="H142" s="9" t="s">
        <v>74</v>
      </c>
      <c r="I142" s="9"/>
    </row>
    <row r="143" customHeight="1" spans="1:9">
      <c r="A143" s="9">
        <v>140</v>
      </c>
      <c r="B143" s="9" t="s">
        <v>203</v>
      </c>
      <c r="C143" s="9" t="s">
        <v>8</v>
      </c>
      <c r="D143" s="9" t="s">
        <v>41</v>
      </c>
      <c r="E143" s="9" t="s">
        <v>93</v>
      </c>
      <c r="F143" s="9" t="s">
        <v>72</v>
      </c>
      <c r="G143" s="9">
        <v>94</v>
      </c>
      <c r="H143" s="9" t="s">
        <v>74</v>
      </c>
      <c r="I143" s="9"/>
    </row>
    <row r="144" customHeight="1" spans="1:9">
      <c r="A144" s="9">
        <v>141</v>
      </c>
      <c r="B144" s="9" t="s">
        <v>204</v>
      </c>
      <c r="C144" s="9" t="s">
        <v>8</v>
      </c>
      <c r="D144" s="9" t="s">
        <v>41</v>
      </c>
      <c r="E144" s="9" t="s">
        <v>99</v>
      </c>
      <c r="F144" s="9" t="s">
        <v>67</v>
      </c>
      <c r="G144" s="9">
        <v>94</v>
      </c>
      <c r="H144" s="9" t="s">
        <v>74</v>
      </c>
      <c r="I144" s="9"/>
    </row>
    <row r="145" customHeight="1" spans="1:9">
      <c r="A145" s="9">
        <v>142</v>
      </c>
      <c r="B145" s="9" t="s">
        <v>205</v>
      </c>
      <c r="C145" s="9" t="s">
        <v>8</v>
      </c>
      <c r="D145" s="9" t="s">
        <v>41</v>
      </c>
      <c r="E145" s="9" t="s">
        <v>99</v>
      </c>
      <c r="F145" s="9" t="s">
        <v>67</v>
      </c>
      <c r="G145" s="9">
        <v>94</v>
      </c>
      <c r="H145" s="9" t="s">
        <v>68</v>
      </c>
      <c r="I145" s="9"/>
    </row>
    <row r="146" customHeight="1" spans="1:9">
      <c r="A146" s="9">
        <v>143</v>
      </c>
      <c r="B146" s="9" t="s">
        <v>206</v>
      </c>
      <c r="C146" s="9" t="s">
        <v>8</v>
      </c>
      <c r="D146" s="9" t="s">
        <v>41</v>
      </c>
      <c r="E146" s="9" t="s">
        <v>93</v>
      </c>
      <c r="F146" s="9" t="s">
        <v>67</v>
      </c>
      <c r="G146" s="9">
        <v>94</v>
      </c>
      <c r="H146" s="9" t="s">
        <v>74</v>
      </c>
      <c r="I146" s="9"/>
    </row>
    <row r="147" customHeight="1" spans="1:9">
      <c r="A147" s="9">
        <v>144</v>
      </c>
      <c r="B147" s="9" t="s">
        <v>207</v>
      </c>
      <c r="C147" s="9" t="s">
        <v>7</v>
      </c>
      <c r="D147" s="9" t="s">
        <v>42</v>
      </c>
      <c r="E147" s="9" t="s">
        <v>71</v>
      </c>
      <c r="F147" s="9" t="s">
        <v>72</v>
      </c>
      <c r="G147" s="9">
        <v>94</v>
      </c>
      <c r="H147" s="9" t="s">
        <v>74</v>
      </c>
      <c r="I147" s="9"/>
    </row>
    <row r="148" customHeight="1" spans="1:9">
      <c r="A148" s="9">
        <v>145</v>
      </c>
      <c r="B148" s="9" t="s">
        <v>208</v>
      </c>
      <c r="C148" s="9" t="s">
        <v>8</v>
      </c>
      <c r="D148" s="9" t="s">
        <v>42</v>
      </c>
      <c r="E148" s="9" t="s">
        <v>99</v>
      </c>
      <c r="F148" s="9" t="s">
        <v>67</v>
      </c>
      <c r="G148" s="9">
        <v>94</v>
      </c>
      <c r="H148" s="9" t="s">
        <v>74</v>
      </c>
      <c r="I148" s="9"/>
    </row>
    <row r="149" customHeight="1" spans="1:9">
      <c r="A149" s="9">
        <v>146</v>
      </c>
      <c r="B149" s="9" t="s">
        <v>209</v>
      </c>
      <c r="C149" s="9" t="s">
        <v>8</v>
      </c>
      <c r="D149" s="9" t="s">
        <v>42</v>
      </c>
      <c r="E149" s="9" t="s">
        <v>66</v>
      </c>
      <c r="F149" s="9" t="s">
        <v>67</v>
      </c>
      <c r="G149" s="9">
        <v>94</v>
      </c>
      <c r="H149" s="9" t="s">
        <v>74</v>
      </c>
      <c r="I149" s="9"/>
    </row>
    <row r="150" customHeight="1" spans="1:9">
      <c r="A150" s="9">
        <v>147</v>
      </c>
      <c r="B150" s="9" t="s">
        <v>210</v>
      </c>
      <c r="C150" s="9" t="s">
        <v>8</v>
      </c>
      <c r="D150" s="9" t="s">
        <v>42</v>
      </c>
      <c r="E150" s="9" t="s">
        <v>71</v>
      </c>
      <c r="F150" s="9" t="s">
        <v>67</v>
      </c>
      <c r="G150" s="9">
        <v>94</v>
      </c>
      <c r="H150" s="9" t="s">
        <v>74</v>
      </c>
      <c r="I150" s="9"/>
    </row>
    <row r="151" customHeight="1" spans="1:9">
      <c r="A151" s="9">
        <v>148</v>
      </c>
      <c r="B151" s="9" t="s">
        <v>211</v>
      </c>
      <c r="C151" s="9" t="s">
        <v>7</v>
      </c>
      <c r="D151" s="9" t="s">
        <v>42</v>
      </c>
      <c r="E151" s="9" t="s">
        <v>66</v>
      </c>
      <c r="F151" s="9" t="s">
        <v>67</v>
      </c>
      <c r="G151" s="9">
        <v>94</v>
      </c>
      <c r="H151" s="9" t="s">
        <v>68</v>
      </c>
      <c r="I151" s="9"/>
    </row>
    <row r="152" customHeight="1" spans="1:9">
      <c r="A152" s="9">
        <v>149</v>
      </c>
      <c r="B152" s="9" t="s">
        <v>212</v>
      </c>
      <c r="C152" s="9" t="s">
        <v>7</v>
      </c>
      <c r="D152" s="9" t="s">
        <v>42</v>
      </c>
      <c r="E152" s="9" t="s">
        <v>77</v>
      </c>
      <c r="F152" s="9" t="s">
        <v>67</v>
      </c>
      <c r="G152" s="9">
        <v>94</v>
      </c>
      <c r="H152" s="9" t="s">
        <v>74</v>
      </c>
      <c r="I152" s="9"/>
    </row>
    <row r="153" customHeight="1" spans="1:9">
      <c r="A153" s="9">
        <v>150</v>
      </c>
      <c r="B153" s="9" t="s">
        <v>213</v>
      </c>
      <c r="C153" s="9" t="s">
        <v>8</v>
      </c>
      <c r="D153" s="9" t="s">
        <v>42</v>
      </c>
      <c r="E153" s="9" t="s">
        <v>71</v>
      </c>
      <c r="F153" s="9" t="s">
        <v>67</v>
      </c>
      <c r="G153" s="9">
        <v>94</v>
      </c>
      <c r="H153" s="9" t="s">
        <v>74</v>
      </c>
      <c r="I153" s="9"/>
    </row>
    <row r="154" customHeight="1" spans="1:9">
      <c r="A154" s="9">
        <v>151</v>
      </c>
      <c r="B154" s="9" t="s">
        <v>214</v>
      </c>
      <c r="C154" s="9" t="s">
        <v>7</v>
      </c>
      <c r="D154" s="9" t="s">
        <v>42</v>
      </c>
      <c r="E154" s="9" t="s">
        <v>93</v>
      </c>
      <c r="F154" s="9" t="s">
        <v>67</v>
      </c>
      <c r="G154" s="9">
        <v>94</v>
      </c>
      <c r="H154" s="9" t="s">
        <v>74</v>
      </c>
      <c r="I154" s="9"/>
    </row>
    <row r="155" customHeight="1" spans="1:9">
      <c r="A155" s="9">
        <v>152</v>
      </c>
      <c r="B155" s="9" t="s">
        <v>215</v>
      </c>
      <c r="C155" s="9" t="s">
        <v>7</v>
      </c>
      <c r="D155" s="9" t="s">
        <v>42</v>
      </c>
      <c r="E155" s="9" t="s">
        <v>99</v>
      </c>
      <c r="F155" s="9" t="s">
        <v>67</v>
      </c>
      <c r="G155" s="9">
        <v>94</v>
      </c>
      <c r="H155" s="9" t="s">
        <v>74</v>
      </c>
      <c r="I155" s="9"/>
    </row>
    <row r="156" customHeight="1" spans="1:9">
      <c r="A156" s="9">
        <v>153</v>
      </c>
      <c r="B156" s="9" t="s">
        <v>216</v>
      </c>
      <c r="C156" s="9" t="s">
        <v>7</v>
      </c>
      <c r="D156" s="9" t="s">
        <v>42</v>
      </c>
      <c r="E156" s="9" t="s">
        <v>99</v>
      </c>
      <c r="F156" s="9" t="s">
        <v>67</v>
      </c>
      <c r="G156" s="9">
        <v>94</v>
      </c>
      <c r="H156" s="9" t="s">
        <v>74</v>
      </c>
      <c r="I156" s="9"/>
    </row>
    <row r="157" customHeight="1" spans="1:9">
      <c r="A157" s="9">
        <v>154</v>
      </c>
      <c r="B157" s="9" t="s">
        <v>217</v>
      </c>
      <c r="C157" s="9" t="s">
        <v>7</v>
      </c>
      <c r="D157" s="9" t="s">
        <v>42</v>
      </c>
      <c r="E157" s="9" t="s">
        <v>77</v>
      </c>
      <c r="F157" s="9" t="s">
        <v>67</v>
      </c>
      <c r="G157" s="9">
        <v>94</v>
      </c>
      <c r="H157" s="9" t="s">
        <v>74</v>
      </c>
      <c r="I157" s="9"/>
    </row>
    <row r="158" customHeight="1" spans="1:9">
      <c r="A158" s="9">
        <v>155</v>
      </c>
      <c r="B158" s="9" t="s">
        <v>218</v>
      </c>
      <c r="C158" s="9" t="s">
        <v>8</v>
      </c>
      <c r="D158" s="9" t="s">
        <v>42</v>
      </c>
      <c r="E158" s="9" t="s">
        <v>93</v>
      </c>
      <c r="F158" s="9" t="s">
        <v>67</v>
      </c>
      <c r="G158" s="9">
        <v>94</v>
      </c>
      <c r="H158" s="9" t="s">
        <v>74</v>
      </c>
      <c r="I158" s="9"/>
    </row>
    <row r="159" customHeight="1" spans="1:9">
      <c r="A159" s="9">
        <v>156</v>
      </c>
      <c r="B159" s="9" t="s">
        <v>219</v>
      </c>
      <c r="C159" s="9" t="s">
        <v>7</v>
      </c>
      <c r="D159" s="9" t="s">
        <v>43</v>
      </c>
      <c r="E159" s="9" t="s">
        <v>66</v>
      </c>
      <c r="F159" s="9" t="s">
        <v>67</v>
      </c>
      <c r="G159" s="9">
        <v>94</v>
      </c>
      <c r="H159" s="9" t="s">
        <v>68</v>
      </c>
      <c r="I159" s="9"/>
    </row>
    <row r="160" customHeight="1" spans="1:9">
      <c r="A160" s="9">
        <v>157</v>
      </c>
      <c r="B160" s="9" t="s">
        <v>220</v>
      </c>
      <c r="C160" s="9" t="s">
        <v>7</v>
      </c>
      <c r="D160" s="9" t="s">
        <v>43</v>
      </c>
      <c r="E160" s="9" t="s">
        <v>71</v>
      </c>
      <c r="F160" s="9" t="s">
        <v>67</v>
      </c>
      <c r="G160" s="9">
        <v>94</v>
      </c>
      <c r="H160" s="9" t="s">
        <v>74</v>
      </c>
      <c r="I160" s="9"/>
    </row>
    <row r="161" customHeight="1" spans="1:9">
      <c r="A161" s="9">
        <v>158</v>
      </c>
      <c r="B161" s="9" t="s">
        <v>221</v>
      </c>
      <c r="C161" s="9" t="s">
        <v>7</v>
      </c>
      <c r="D161" s="9" t="s">
        <v>43</v>
      </c>
      <c r="E161" s="9" t="s">
        <v>66</v>
      </c>
      <c r="F161" s="9" t="s">
        <v>67</v>
      </c>
      <c r="G161" s="9">
        <v>94</v>
      </c>
      <c r="H161" s="9" t="s">
        <v>68</v>
      </c>
      <c r="I161" s="9"/>
    </row>
    <row r="162" customHeight="1" spans="1:9">
      <c r="A162" s="9">
        <v>159</v>
      </c>
      <c r="B162" s="9" t="s">
        <v>222</v>
      </c>
      <c r="C162" s="9" t="s">
        <v>7</v>
      </c>
      <c r="D162" s="9" t="s">
        <v>43</v>
      </c>
      <c r="E162" s="9" t="s">
        <v>77</v>
      </c>
      <c r="F162" s="9" t="s">
        <v>67</v>
      </c>
      <c r="G162" s="9">
        <v>94</v>
      </c>
      <c r="H162" s="9" t="s">
        <v>74</v>
      </c>
      <c r="I162" s="9"/>
    </row>
    <row r="163" customHeight="1" spans="1:9">
      <c r="A163" s="9">
        <v>160</v>
      </c>
      <c r="B163" s="9" t="s">
        <v>223</v>
      </c>
      <c r="C163" s="9" t="s">
        <v>8</v>
      </c>
      <c r="D163" s="9" t="s">
        <v>43</v>
      </c>
      <c r="E163" s="9" t="s">
        <v>93</v>
      </c>
      <c r="F163" s="9" t="s">
        <v>67</v>
      </c>
      <c r="G163" s="9">
        <v>94</v>
      </c>
      <c r="H163" s="9" t="s">
        <v>68</v>
      </c>
      <c r="I163" s="9"/>
    </row>
    <row r="164" customHeight="1" spans="1:9">
      <c r="A164" s="9">
        <v>161</v>
      </c>
      <c r="B164" s="9" t="s">
        <v>224</v>
      </c>
      <c r="C164" s="9" t="s">
        <v>7</v>
      </c>
      <c r="D164" s="9" t="s">
        <v>43</v>
      </c>
      <c r="E164" s="9" t="s">
        <v>66</v>
      </c>
      <c r="F164" s="9" t="s">
        <v>67</v>
      </c>
      <c r="G164" s="9">
        <v>94</v>
      </c>
      <c r="H164" s="9" t="s">
        <v>74</v>
      </c>
      <c r="I164" s="9"/>
    </row>
    <row r="165" customHeight="1" spans="1:9">
      <c r="A165" s="9">
        <v>162</v>
      </c>
      <c r="B165" s="9" t="s">
        <v>225</v>
      </c>
      <c r="C165" s="9" t="s">
        <v>7</v>
      </c>
      <c r="D165" s="9" t="s">
        <v>43</v>
      </c>
      <c r="E165" s="9" t="s">
        <v>99</v>
      </c>
      <c r="F165" s="9" t="s">
        <v>67</v>
      </c>
      <c r="G165" s="9">
        <v>94</v>
      </c>
      <c r="H165" s="9" t="s">
        <v>74</v>
      </c>
      <c r="I165" s="9"/>
    </row>
    <row r="166" customHeight="1" spans="1:9">
      <c r="A166" s="9">
        <v>163</v>
      </c>
      <c r="B166" s="9" t="s">
        <v>226</v>
      </c>
      <c r="C166" s="9" t="s">
        <v>7</v>
      </c>
      <c r="D166" s="9" t="s">
        <v>43</v>
      </c>
      <c r="E166" s="9" t="s">
        <v>66</v>
      </c>
      <c r="F166" s="9" t="s">
        <v>67</v>
      </c>
      <c r="G166" s="9">
        <v>94</v>
      </c>
      <c r="H166" s="9" t="s">
        <v>74</v>
      </c>
      <c r="I166" s="9"/>
    </row>
    <row r="167" customHeight="1" spans="1:9">
      <c r="A167" s="9">
        <v>164</v>
      </c>
      <c r="B167" s="9" t="s">
        <v>227</v>
      </c>
      <c r="C167" s="9" t="s">
        <v>7</v>
      </c>
      <c r="D167" s="9" t="s">
        <v>43</v>
      </c>
      <c r="E167" s="9" t="s">
        <v>66</v>
      </c>
      <c r="F167" s="9" t="s">
        <v>67</v>
      </c>
      <c r="G167" s="9">
        <v>94</v>
      </c>
      <c r="H167" s="9" t="s">
        <v>68</v>
      </c>
      <c r="I167" s="9"/>
    </row>
    <row r="168" customHeight="1" spans="1:9">
      <c r="A168" s="9">
        <v>165</v>
      </c>
      <c r="B168" s="9" t="s">
        <v>228</v>
      </c>
      <c r="C168" s="9" t="s">
        <v>7</v>
      </c>
      <c r="D168" s="9" t="s">
        <v>43</v>
      </c>
      <c r="E168" s="9" t="s">
        <v>66</v>
      </c>
      <c r="F168" s="9" t="s">
        <v>67</v>
      </c>
      <c r="G168" s="9">
        <v>94</v>
      </c>
      <c r="H168" s="9" t="s">
        <v>68</v>
      </c>
      <c r="I168" s="9"/>
    </row>
    <row r="169" customHeight="1" spans="1:9">
      <c r="A169" s="9">
        <v>166</v>
      </c>
      <c r="B169" s="9" t="s">
        <v>229</v>
      </c>
      <c r="C169" s="9" t="s">
        <v>7</v>
      </c>
      <c r="D169" s="9" t="s">
        <v>43</v>
      </c>
      <c r="E169" s="9" t="s">
        <v>102</v>
      </c>
      <c r="F169" s="9" t="s">
        <v>72</v>
      </c>
      <c r="G169" s="9">
        <v>94</v>
      </c>
      <c r="H169" s="9" t="s">
        <v>68</v>
      </c>
      <c r="I169" s="9"/>
    </row>
    <row r="170" customHeight="1" spans="1:9">
      <c r="A170" s="9">
        <v>167</v>
      </c>
      <c r="B170" s="9" t="s">
        <v>119</v>
      </c>
      <c r="C170" s="9" t="s">
        <v>7</v>
      </c>
      <c r="D170" s="9" t="s">
        <v>43</v>
      </c>
      <c r="E170" s="9" t="s">
        <v>66</v>
      </c>
      <c r="F170" s="9" t="s">
        <v>67</v>
      </c>
      <c r="G170" s="9">
        <v>94</v>
      </c>
      <c r="H170" s="9" t="s">
        <v>74</v>
      </c>
      <c r="I170" s="9"/>
    </row>
    <row r="171" customHeight="1" spans="1:9">
      <c r="A171" s="9">
        <v>168</v>
      </c>
      <c r="B171" s="9" t="s">
        <v>172</v>
      </c>
      <c r="C171" s="9" t="s">
        <v>7</v>
      </c>
      <c r="D171" s="9" t="s">
        <v>43</v>
      </c>
      <c r="E171" s="9" t="s">
        <v>66</v>
      </c>
      <c r="F171" s="9" t="s">
        <v>67</v>
      </c>
      <c r="G171" s="9">
        <v>94</v>
      </c>
      <c r="H171" s="9" t="s">
        <v>68</v>
      </c>
      <c r="I171" s="9"/>
    </row>
    <row r="172" customHeight="1" spans="1:9">
      <c r="A172" s="9">
        <v>169</v>
      </c>
      <c r="B172" s="9" t="s">
        <v>225</v>
      </c>
      <c r="C172" s="9" t="s">
        <v>7</v>
      </c>
      <c r="D172" s="9" t="s">
        <v>43</v>
      </c>
      <c r="E172" s="9" t="s">
        <v>71</v>
      </c>
      <c r="F172" s="9" t="s">
        <v>67</v>
      </c>
      <c r="G172" s="9">
        <v>94</v>
      </c>
      <c r="H172" s="9" t="s">
        <v>68</v>
      </c>
      <c r="I172" s="9"/>
    </row>
    <row r="173" customHeight="1" spans="1:9">
      <c r="A173" s="9">
        <v>170</v>
      </c>
      <c r="B173" s="9" t="s">
        <v>97</v>
      </c>
      <c r="C173" s="9" t="s">
        <v>8</v>
      </c>
      <c r="D173" s="9" t="s">
        <v>43</v>
      </c>
      <c r="E173" s="9" t="s">
        <v>80</v>
      </c>
      <c r="F173" s="9" t="s">
        <v>72</v>
      </c>
      <c r="G173" s="9">
        <v>94</v>
      </c>
      <c r="H173" s="9" t="s">
        <v>68</v>
      </c>
      <c r="I173" s="9"/>
    </row>
    <row r="174" customHeight="1" spans="1:9">
      <c r="A174" s="9">
        <v>171</v>
      </c>
      <c r="B174" s="9" t="s">
        <v>230</v>
      </c>
      <c r="C174" s="9" t="s">
        <v>7</v>
      </c>
      <c r="D174" s="9" t="s">
        <v>43</v>
      </c>
      <c r="E174" s="9" t="s">
        <v>102</v>
      </c>
      <c r="F174" s="9" t="s">
        <v>72</v>
      </c>
      <c r="G174" s="9">
        <v>94</v>
      </c>
      <c r="H174" s="9" t="s">
        <v>68</v>
      </c>
      <c r="I174" s="9"/>
    </row>
    <row r="175" customHeight="1" spans="1:9">
      <c r="A175" s="9">
        <v>172</v>
      </c>
      <c r="B175" s="9" t="s">
        <v>86</v>
      </c>
      <c r="C175" s="9" t="s">
        <v>7</v>
      </c>
      <c r="D175" s="9" t="s">
        <v>43</v>
      </c>
      <c r="E175" s="9" t="s">
        <v>99</v>
      </c>
      <c r="F175" s="9" t="s">
        <v>67</v>
      </c>
      <c r="G175" s="9">
        <v>94</v>
      </c>
      <c r="H175" s="9" t="s">
        <v>68</v>
      </c>
      <c r="I175" s="9"/>
    </row>
    <row r="176" customHeight="1" spans="1:9">
      <c r="A176" s="9">
        <v>173</v>
      </c>
      <c r="B176" s="9" t="s">
        <v>231</v>
      </c>
      <c r="C176" s="9" t="s">
        <v>7</v>
      </c>
      <c r="D176" s="9" t="s">
        <v>43</v>
      </c>
      <c r="E176" s="9" t="s">
        <v>99</v>
      </c>
      <c r="F176" s="9" t="s">
        <v>67</v>
      </c>
      <c r="G176" s="9">
        <v>94</v>
      </c>
      <c r="H176" s="9" t="s">
        <v>74</v>
      </c>
      <c r="I176" s="9"/>
    </row>
    <row r="177" customHeight="1" spans="1:9">
      <c r="A177" s="9">
        <v>174</v>
      </c>
      <c r="B177" s="9" t="s">
        <v>232</v>
      </c>
      <c r="C177" s="9" t="s">
        <v>7</v>
      </c>
      <c r="D177" s="9" t="s">
        <v>43</v>
      </c>
      <c r="E177" s="9" t="s">
        <v>93</v>
      </c>
      <c r="F177" s="9" t="s">
        <v>67</v>
      </c>
      <c r="G177" s="9">
        <v>94</v>
      </c>
      <c r="H177" s="9" t="s">
        <v>74</v>
      </c>
      <c r="I177" s="9"/>
    </row>
    <row r="178" customHeight="1" spans="1:9">
      <c r="A178" s="9">
        <v>175</v>
      </c>
      <c r="B178" s="9" t="s">
        <v>233</v>
      </c>
      <c r="C178" s="9" t="s">
        <v>8</v>
      </c>
      <c r="D178" s="9" t="s">
        <v>43</v>
      </c>
      <c r="E178" s="9" t="s">
        <v>77</v>
      </c>
      <c r="F178" s="9" t="s">
        <v>67</v>
      </c>
      <c r="G178" s="9">
        <v>94</v>
      </c>
      <c r="H178" s="9" t="s">
        <v>74</v>
      </c>
      <c r="I178" s="9"/>
    </row>
    <row r="179" customHeight="1" spans="1:9">
      <c r="A179" s="9">
        <v>176</v>
      </c>
      <c r="B179" s="9" t="s">
        <v>234</v>
      </c>
      <c r="C179" s="9" t="s">
        <v>7</v>
      </c>
      <c r="D179" s="9" t="s">
        <v>44</v>
      </c>
      <c r="E179" s="9" t="s">
        <v>66</v>
      </c>
      <c r="F179" s="9" t="s">
        <v>67</v>
      </c>
      <c r="G179" s="9">
        <v>94</v>
      </c>
      <c r="H179" s="9" t="s">
        <v>74</v>
      </c>
      <c r="I179" s="9"/>
    </row>
    <row r="180" customHeight="1" spans="1:9">
      <c r="A180" s="9">
        <v>177</v>
      </c>
      <c r="B180" s="9" t="s">
        <v>235</v>
      </c>
      <c r="C180" s="9" t="s">
        <v>8</v>
      </c>
      <c r="D180" s="9" t="s">
        <v>44</v>
      </c>
      <c r="E180" s="9" t="s">
        <v>71</v>
      </c>
      <c r="F180" s="9" t="s">
        <v>72</v>
      </c>
      <c r="G180" s="9">
        <v>94</v>
      </c>
      <c r="H180" s="9" t="s">
        <v>68</v>
      </c>
      <c r="I180" s="9"/>
    </row>
    <row r="181" customHeight="1" spans="1:9">
      <c r="A181" s="9">
        <v>178</v>
      </c>
      <c r="B181" s="9" t="s">
        <v>130</v>
      </c>
      <c r="C181" s="9" t="s">
        <v>8</v>
      </c>
      <c r="D181" s="9" t="s">
        <v>44</v>
      </c>
      <c r="E181" s="9" t="s">
        <v>71</v>
      </c>
      <c r="F181" s="9" t="s">
        <v>67</v>
      </c>
      <c r="G181" s="9">
        <v>94</v>
      </c>
      <c r="H181" s="9" t="s">
        <v>68</v>
      </c>
      <c r="I181" s="9"/>
    </row>
    <row r="182" customHeight="1" spans="1:9">
      <c r="A182" s="9">
        <v>179</v>
      </c>
      <c r="B182" s="9" t="s">
        <v>236</v>
      </c>
      <c r="C182" s="9" t="s">
        <v>8</v>
      </c>
      <c r="D182" s="9" t="s">
        <v>44</v>
      </c>
      <c r="E182" s="9" t="s">
        <v>66</v>
      </c>
      <c r="F182" s="9" t="s">
        <v>67</v>
      </c>
      <c r="G182" s="9">
        <v>94</v>
      </c>
      <c r="H182" s="9" t="s">
        <v>74</v>
      </c>
      <c r="I182" s="9"/>
    </row>
    <row r="183" customHeight="1" spans="1:9">
      <c r="A183" s="9">
        <v>180</v>
      </c>
      <c r="B183" s="9" t="s">
        <v>237</v>
      </c>
      <c r="C183" s="9" t="s">
        <v>7</v>
      </c>
      <c r="D183" s="9" t="s">
        <v>44</v>
      </c>
      <c r="E183" s="9" t="s">
        <v>71</v>
      </c>
      <c r="F183" s="9" t="s">
        <v>67</v>
      </c>
      <c r="G183" s="9">
        <v>94</v>
      </c>
      <c r="H183" s="9" t="s">
        <v>68</v>
      </c>
      <c r="I183" s="9"/>
    </row>
    <row r="184" customHeight="1" spans="1:9">
      <c r="A184" s="9">
        <v>181</v>
      </c>
      <c r="B184" s="9" t="s">
        <v>238</v>
      </c>
      <c r="C184" s="9" t="s">
        <v>8</v>
      </c>
      <c r="D184" s="9" t="s">
        <v>44</v>
      </c>
      <c r="E184" s="9" t="s">
        <v>66</v>
      </c>
      <c r="F184" s="9" t="s">
        <v>67</v>
      </c>
      <c r="G184" s="9">
        <v>94</v>
      </c>
      <c r="H184" s="9" t="s">
        <v>68</v>
      </c>
      <c r="I184" s="9"/>
    </row>
    <row r="185" customHeight="1" spans="1:9">
      <c r="A185" s="9">
        <v>182</v>
      </c>
      <c r="B185" s="9" t="s">
        <v>170</v>
      </c>
      <c r="C185" s="9" t="s">
        <v>8</v>
      </c>
      <c r="D185" s="9" t="s">
        <v>44</v>
      </c>
      <c r="E185" s="9" t="s">
        <v>71</v>
      </c>
      <c r="F185" s="9" t="s">
        <v>72</v>
      </c>
      <c r="G185" s="9">
        <v>94</v>
      </c>
      <c r="H185" s="9" t="s">
        <v>74</v>
      </c>
      <c r="I185" s="9"/>
    </row>
    <row r="186" customHeight="1" spans="1:9">
      <c r="A186" s="9">
        <v>183</v>
      </c>
      <c r="B186" s="9" t="s">
        <v>170</v>
      </c>
      <c r="C186" s="9" t="s">
        <v>8</v>
      </c>
      <c r="D186" s="9" t="s">
        <v>44</v>
      </c>
      <c r="E186" s="9" t="s">
        <v>99</v>
      </c>
      <c r="F186" s="9" t="s">
        <v>67</v>
      </c>
      <c r="G186" s="9">
        <v>94</v>
      </c>
      <c r="H186" s="9" t="s">
        <v>74</v>
      </c>
      <c r="I186" s="9"/>
    </row>
    <row r="187" customHeight="1" spans="1:9">
      <c r="A187" s="9">
        <v>184</v>
      </c>
      <c r="B187" s="9" t="s">
        <v>139</v>
      </c>
      <c r="C187" s="9" t="s">
        <v>8</v>
      </c>
      <c r="D187" s="9" t="s">
        <v>44</v>
      </c>
      <c r="E187" s="9" t="s">
        <v>66</v>
      </c>
      <c r="F187" s="9" t="s">
        <v>67</v>
      </c>
      <c r="G187" s="9">
        <v>94</v>
      </c>
      <c r="H187" s="9" t="s">
        <v>74</v>
      </c>
      <c r="I187" s="9"/>
    </row>
    <row r="188" customHeight="1" spans="1:9">
      <c r="A188" s="9">
        <v>185</v>
      </c>
      <c r="B188" s="9" t="s">
        <v>239</v>
      </c>
      <c r="C188" s="9" t="s">
        <v>7</v>
      </c>
      <c r="D188" s="9" t="s">
        <v>44</v>
      </c>
      <c r="E188" s="9" t="s">
        <v>66</v>
      </c>
      <c r="F188" s="9" t="s">
        <v>67</v>
      </c>
      <c r="G188" s="9">
        <v>94</v>
      </c>
      <c r="H188" s="9" t="s">
        <v>68</v>
      </c>
      <c r="I188" s="9"/>
    </row>
    <row r="189" customHeight="1" spans="1:9">
      <c r="A189" s="9">
        <v>186</v>
      </c>
      <c r="B189" s="9" t="s">
        <v>240</v>
      </c>
      <c r="C189" s="9" t="s">
        <v>8</v>
      </c>
      <c r="D189" s="9" t="s">
        <v>44</v>
      </c>
      <c r="E189" s="9" t="s">
        <v>113</v>
      </c>
      <c r="F189" s="9" t="s">
        <v>67</v>
      </c>
      <c r="G189" s="9">
        <v>94</v>
      </c>
      <c r="H189" s="9" t="s">
        <v>74</v>
      </c>
      <c r="I189" s="9"/>
    </row>
    <row r="190" customHeight="1" spans="1:9">
      <c r="A190" s="9">
        <v>187</v>
      </c>
      <c r="B190" s="9" t="s">
        <v>241</v>
      </c>
      <c r="C190" s="9" t="s">
        <v>7</v>
      </c>
      <c r="D190" s="9" t="s">
        <v>44</v>
      </c>
      <c r="E190" s="9" t="s">
        <v>99</v>
      </c>
      <c r="F190" s="9" t="s">
        <v>67</v>
      </c>
      <c r="G190" s="9">
        <v>94</v>
      </c>
      <c r="H190" s="9" t="s">
        <v>74</v>
      </c>
      <c r="I190" s="9"/>
    </row>
    <row r="191" customHeight="1" spans="1:9">
      <c r="A191" s="9">
        <v>188</v>
      </c>
      <c r="B191" s="9" t="s">
        <v>242</v>
      </c>
      <c r="C191" s="9" t="s">
        <v>7</v>
      </c>
      <c r="D191" s="9" t="s">
        <v>44</v>
      </c>
      <c r="E191" s="9" t="s">
        <v>66</v>
      </c>
      <c r="F191" s="9" t="s">
        <v>67</v>
      </c>
      <c r="G191" s="9">
        <v>94</v>
      </c>
      <c r="H191" s="9" t="s">
        <v>68</v>
      </c>
      <c r="I191" s="9"/>
    </row>
    <row r="192" customHeight="1" spans="1:9">
      <c r="A192" s="9">
        <v>189</v>
      </c>
      <c r="B192" s="9" t="s">
        <v>243</v>
      </c>
      <c r="C192" s="9" t="s">
        <v>7</v>
      </c>
      <c r="D192" s="9" t="s">
        <v>44</v>
      </c>
      <c r="E192" s="9" t="s">
        <v>66</v>
      </c>
      <c r="F192" s="9" t="s">
        <v>67</v>
      </c>
      <c r="G192" s="9">
        <v>94</v>
      </c>
      <c r="H192" s="9" t="s">
        <v>68</v>
      </c>
      <c r="I192" s="9"/>
    </row>
    <row r="193" customHeight="1" spans="1:9">
      <c r="A193" s="9">
        <v>190</v>
      </c>
      <c r="B193" s="9" t="s">
        <v>244</v>
      </c>
      <c r="C193" s="9" t="s">
        <v>7</v>
      </c>
      <c r="D193" s="9" t="s">
        <v>44</v>
      </c>
      <c r="E193" s="9" t="s">
        <v>66</v>
      </c>
      <c r="F193" s="9" t="s">
        <v>67</v>
      </c>
      <c r="G193" s="9">
        <v>94</v>
      </c>
      <c r="H193" s="9" t="s">
        <v>68</v>
      </c>
      <c r="I193" s="9"/>
    </row>
    <row r="194" customHeight="1" spans="1:9">
      <c r="A194" s="9">
        <v>191</v>
      </c>
      <c r="B194" s="9" t="s">
        <v>245</v>
      </c>
      <c r="C194" s="9" t="s">
        <v>8</v>
      </c>
      <c r="D194" s="9" t="s">
        <v>44</v>
      </c>
      <c r="E194" s="9" t="s">
        <v>99</v>
      </c>
      <c r="F194" s="9" t="s">
        <v>67</v>
      </c>
      <c r="G194" s="9">
        <v>94</v>
      </c>
      <c r="H194" s="9" t="s">
        <v>68</v>
      </c>
      <c r="I194" s="9"/>
    </row>
    <row r="195" customHeight="1" spans="1:9">
      <c r="A195" s="9">
        <v>192</v>
      </c>
      <c r="B195" s="9" t="s">
        <v>240</v>
      </c>
      <c r="C195" s="9" t="s">
        <v>8</v>
      </c>
      <c r="D195" s="9" t="s">
        <v>44</v>
      </c>
      <c r="E195" s="9" t="s">
        <v>99</v>
      </c>
      <c r="F195" s="9" t="s">
        <v>67</v>
      </c>
      <c r="G195" s="9">
        <v>94</v>
      </c>
      <c r="H195" s="9" t="s">
        <v>68</v>
      </c>
      <c r="I195" s="9"/>
    </row>
    <row r="196" customHeight="1" spans="1:9">
      <c r="A196" s="9">
        <v>193</v>
      </c>
      <c r="B196" s="9" t="s">
        <v>246</v>
      </c>
      <c r="C196" s="9" t="s">
        <v>7</v>
      </c>
      <c r="D196" s="9" t="s">
        <v>44</v>
      </c>
      <c r="E196" s="9" t="s">
        <v>93</v>
      </c>
      <c r="F196" s="9" t="s">
        <v>67</v>
      </c>
      <c r="G196" s="9">
        <v>94</v>
      </c>
      <c r="H196" s="9" t="s">
        <v>68</v>
      </c>
      <c r="I196" s="9"/>
    </row>
    <row r="197" customHeight="1" spans="1:9">
      <c r="A197" s="9">
        <v>194</v>
      </c>
      <c r="B197" s="9" t="s">
        <v>247</v>
      </c>
      <c r="C197" s="9" t="s">
        <v>8</v>
      </c>
      <c r="D197" s="9" t="s">
        <v>44</v>
      </c>
      <c r="E197" s="9" t="s">
        <v>99</v>
      </c>
      <c r="F197" s="9" t="s">
        <v>67</v>
      </c>
      <c r="G197" s="9">
        <v>94</v>
      </c>
      <c r="H197" s="9" t="s">
        <v>74</v>
      </c>
      <c r="I197" s="9"/>
    </row>
    <row r="198" customHeight="1" spans="1:9">
      <c r="A198" s="9">
        <v>195</v>
      </c>
      <c r="B198" s="9" t="s">
        <v>248</v>
      </c>
      <c r="C198" s="9" t="s">
        <v>7</v>
      </c>
      <c r="D198" s="9" t="s">
        <v>45</v>
      </c>
      <c r="E198" s="9" t="s">
        <v>66</v>
      </c>
      <c r="F198" s="9" t="s">
        <v>67</v>
      </c>
      <c r="G198" s="9">
        <v>94</v>
      </c>
      <c r="H198" s="9" t="s">
        <v>74</v>
      </c>
      <c r="I198" s="9"/>
    </row>
    <row r="199" customHeight="1" spans="1:9">
      <c r="A199" s="9">
        <v>196</v>
      </c>
      <c r="B199" s="9" t="s">
        <v>249</v>
      </c>
      <c r="C199" s="9" t="s">
        <v>8</v>
      </c>
      <c r="D199" s="9" t="s">
        <v>45</v>
      </c>
      <c r="E199" s="9" t="s">
        <v>66</v>
      </c>
      <c r="F199" s="9" t="s">
        <v>67</v>
      </c>
      <c r="G199" s="9">
        <v>94</v>
      </c>
      <c r="H199" s="9" t="s">
        <v>74</v>
      </c>
      <c r="I199" s="9"/>
    </row>
    <row r="200" customHeight="1" spans="1:9">
      <c r="A200" s="9">
        <v>197</v>
      </c>
      <c r="B200" s="9" t="s">
        <v>250</v>
      </c>
      <c r="C200" s="9" t="s">
        <v>8</v>
      </c>
      <c r="D200" s="9" t="s">
        <v>45</v>
      </c>
      <c r="E200" s="9" t="s">
        <v>66</v>
      </c>
      <c r="F200" s="9" t="s">
        <v>72</v>
      </c>
      <c r="G200" s="9">
        <v>94</v>
      </c>
      <c r="H200" s="9" t="s">
        <v>74</v>
      </c>
      <c r="I200" s="9"/>
    </row>
    <row r="201" customHeight="1" spans="1:9">
      <c r="A201" s="9">
        <v>198</v>
      </c>
      <c r="B201" s="9" t="s">
        <v>251</v>
      </c>
      <c r="C201" s="9" t="s">
        <v>8</v>
      </c>
      <c r="D201" s="9" t="s">
        <v>45</v>
      </c>
      <c r="E201" s="9" t="s">
        <v>71</v>
      </c>
      <c r="F201" s="9" t="s">
        <v>72</v>
      </c>
      <c r="G201" s="9">
        <v>94</v>
      </c>
      <c r="H201" s="9" t="s">
        <v>68</v>
      </c>
      <c r="I201" s="9"/>
    </row>
    <row r="202" customHeight="1" spans="1:9">
      <c r="A202" s="9">
        <v>199</v>
      </c>
      <c r="B202" s="9" t="s">
        <v>252</v>
      </c>
      <c r="C202" s="9" t="s">
        <v>8</v>
      </c>
      <c r="D202" s="9" t="s">
        <v>45</v>
      </c>
      <c r="E202" s="9" t="s">
        <v>99</v>
      </c>
      <c r="F202" s="9" t="s">
        <v>67</v>
      </c>
      <c r="G202" s="9">
        <v>94</v>
      </c>
      <c r="H202" s="9" t="s">
        <v>74</v>
      </c>
      <c r="I202" s="9"/>
    </row>
    <row r="203" customHeight="1" spans="1:9">
      <c r="A203" s="9">
        <v>200</v>
      </c>
      <c r="B203" s="9" t="s">
        <v>253</v>
      </c>
      <c r="C203" s="9" t="s">
        <v>7</v>
      </c>
      <c r="D203" s="9" t="s">
        <v>45</v>
      </c>
      <c r="E203" s="9" t="s">
        <v>113</v>
      </c>
      <c r="F203" s="9" t="s">
        <v>72</v>
      </c>
      <c r="G203" s="9">
        <v>94</v>
      </c>
      <c r="H203" s="9" t="s">
        <v>68</v>
      </c>
      <c r="I203" s="9"/>
    </row>
    <row r="204" customHeight="1" spans="1:9">
      <c r="A204" s="9">
        <v>201</v>
      </c>
      <c r="B204" s="9" t="s">
        <v>254</v>
      </c>
      <c r="C204" s="9" t="s">
        <v>7</v>
      </c>
      <c r="D204" s="9" t="s">
        <v>45</v>
      </c>
      <c r="E204" s="9" t="s">
        <v>66</v>
      </c>
      <c r="F204" s="9" t="s">
        <v>67</v>
      </c>
      <c r="G204" s="9">
        <v>94</v>
      </c>
      <c r="H204" s="9" t="s">
        <v>68</v>
      </c>
      <c r="I204" s="9"/>
    </row>
    <row r="205" customHeight="1" spans="1:9">
      <c r="A205" s="9">
        <v>202</v>
      </c>
      <c r="B205" s="9" t="s">
        <v>255</v>
      </c>
      <c r="C205" s="9" t="s">
        <v>7</v>
      </c>
      <c r="D205" s="9" t="s">
        <v>45</v>
      </c>
      <c r="E205" s="9" t="s">
        <v>66</v>
      </c>
      <c r="F205" s="9" t="s">
        <v>67</v>
      </c>
      <c r="G205" s="9">
        <v>94</v>
      </c>
      <c r="H205" s="9" t="s">
        <v>74</v>
      </c>
      <c r="I205" s="9"/>
    </row>
    <row r="206" customHeight="1" spans="1:9">
      <c r="A206" s="9">
        <v>203</v>
      </c>
      <c r="B206" s="9" t="s">
        <v>256</v>
      </c>
      <c r="C206" s="9" t="s">
        <v>8</v>
      </c>
      <c r="D206" s="9" t="s">
        <v>45</v>
      </c>
      <c r="E206" s="9" t="s">
        <v>66</v>
      </c>
      <c r="F206" s="9" t="s">
        <v>67</v>
      </c>
      <c r="G206" s="9">
        <v>94</v>
      </c>
      <c r="H206" s="9" t="s">
        <v>68</v>
      </c>
      <c r="I206" s="9"/>
    </row>
    <row r="207" customHeight="1" spans="1:9">
      <c r="A207" s="9">
        <v>204</v>
      </c>
      <c r="B207" s="9" t="s">
        <v>257</v>
      </c>
      <c r="C207" s="9" t="s">
        <v>127</v>
      </c>
      <c r="D207" s="9" t="s">
        <v>45</v>
      </c>
      <c r="E207" s="9" t="s">
        <v>66</v>
      </c>
      <c r="F207" s="9" t="s">
        <v>67</v>
      </c>
      <c r="G207" s="9">
        <v>94</v>
      </c>
      <c r="H207" s="9" t="s">
        <v>74</v>
      </c>
      <c r="I207" s="9"/>
    </row>
    <row r="208" customHeight="1" spans="1:9">
      <c r="A208" s="9">
        <v>205</v>
      </c>
      <c r="B208" s="9" t="s">
        <v>208</v>
      </c>
      <c r="C208" s="9" t="s">
        <v>8</v>
      </c>
      <c r="D208" s="9" t="s">
        <v>45</v>
      </c>
      <c r="E208" s="9" t="s">
        <v>113</v>
      </c>
      <c r="F208" s="9" t="s">
        <v>72</v>
      </c>
      <c r="G208" s="9">
        <v>94</v>
      </c>
      <c r="H208" s="9" t="s">
        <v>68</v>
      </c>
      <c r="I208" s="9"/>
    </row>
    <row r="209" customHeight="1" spans="1:9">
      <c r="A209" s="9">
        <v>206</v>
      </c>
      <c r="B209" s="9" t="s">
        <v>258</v>
      </c>
      <c r="C209" s="9" t="s">
        <v>8</v>
      </c>
      <c r="D209" s="9" t="s">
        <v>45</v>
      </c>
      <c r="E209" s="9" t="s">
        <v>99</v>
      </c>
      <c r="F209" s="9" t="s">
        <v>67</v>
      </c>
      <c r="G209" s="9">
        <v>94</v>
      </c>
      <c r="H209" s="9" t="s">
        <v>74</v>
      </c>
      <c r="I209" s="9"/>
    </row>
    <row r="210" customHeight="1" spans="1:9">
      <c r="A210" s="9">
        <v>207</v>
      </c>
      <c r="B210" s="9" t="s">
        <v>259</v>
      </c>
      <c r="C210" s="9" t="s">
        <v>7</v>
      </c>
      <c r="D210" s="9" t="s">
        <v>45</v>
      </c>
      <c r="E210" s="9" t="s">
        <v>113</v>
      </c>
      <c r="F210" s="9" t="s">
        <v>72</v>
      </c>
      <c r="G210" s="9">
        <v>94</v>
      </c>
      <c r="H210" s="9" t="s">
        <v>68</v>
      </c>
      <c r="I210" s="9"/>
    </row>
    <row r="211" customHeight="1" spans="1:9">
      <c r="A211" s="9">
        <v>208</v>
      </c>
      <c r="B211" s="9" t="s">
        <v>260</v>
      </c>
      <c r="C211" s="9" t="s">
        <v>7</v>
      </c>
      <c r="D211" s="9" t="s">
        <v>45</v>
      </c>
      <c r="E211" s="9" t="s">
        <v>66</v>
      </c>
      <c r="F211" s="9" t="s">
        <v>67</v>
      </c>
      <c r="G211" s="9">
        <v>94</v>
      </c>
      <c r="H211" s="9" t="s">
        <v>74</v>
      </c>
      <c r="I211" s="9"/>
    </row>
    <row r="212" customHeight="1" spans="1:9">
      <c r="A212" s="9">
        <v>209</v>
      </c>
      <c r="B212" s="9" t="s">
        <v>261</v>
      </c>
      <c r="C212" s="9" t="s">
        <v>7</v>
      </c>
      <c r="D212" s="9" t="s">
        <v>45</v>
      </c>
      <c r="E212" s="9" t="s">
        <v>80</v>
      </c>
      <c r="F212" s="9" t="s">
        <v>67</v>
      </c>
      <c r="G212" s="9">
        <v>94</v>
      </c>
      <c r="H212" s="9" t="s">
        <v>68</v>
      </c>
      <c r="I212" s="9"/>
    </row>
    <row r="213" customHeight="1" spans="1:9">
      <c r="A213" s="9">
        <v>210</v>
      </c>
      <c r="B213" s="9" t="s">
        <v>262</v>
      </c>
      <c r="C213" s="9" t="s">
        <v>8</v>
      </c>
      <c r="D213" s="9" t="s">
        <v>45</v>
      </c>
      <c r="E213" s="9" t="s">
        <v>113</v>
      </c>
      <c r="F213" s="9" t="s">
        <v>72</v>
      </c>
      <c r="G213" s="9">
        <v>94</v>
      </c>
      <c r="H213" s="9" t="s">
        <v>74</v>
      </c>
      <c r="I213" s="9"/>
    </row>
    <row r="214" customHeight="1" spans="1:9">
      <c r="A214" s="9">
        <v>211</v>
      </c>
      <c r="B214" s="9" t="s">
        <v>263</v>
      </c>
      <c r="C214" s="9" t="s">
        <v>8</v>
      </c>
      <c r="D214" s="9" t="s">
        <v>45</v>
      </c>
      <c r="E214" s="9" t="s">
        <v>93</v>
      </c>
      <c r="F214" s="9" t="s">
        <v>67</v>
      </c>
      <c r="G214" s="9">
        <v>94</v>
      </c>
      <c r="H214" s="9" t="s">
        <v>74</v>
      </c>
      <c r="I214" s="9"/>
    </row>
    <row r="215" customHeight="1" spans="1:9">
      <c r="A215" s="9">
        <v>212</v>
      </c>
      <c r="B215" s="9" t="s">
        <v>264</v>
      </c>
      <c r="C215" s="9" t="s">
        <v>7</v>
      </c>
      <c r="D215" s="9" t="s">
        <v>45</v>
      </c>
      <c r="E215" s="9" t="s">
        <v>99</v>
      </c>
      <c r="F215" s="9" t="s">
        <v>67</v>
      </c>
      <c r="G215" s="9">
        <v>94</v>
      </c>
      <c r="H215" s="9" t="s">
        <v>74</v>
      </c>
      <c r="I215" s="9"/>
    </row>
    <row r="216" customHeight="1" spans="1:9">
      <c r="A216" s="9">
        <v>213</v>
      </c>
      <c r="B216" s="9" t="s">
        <v>265</v>
      </c>
      <c r="C216" s="9" t="s">
        <v>7</v>
      </c>
      <c r="D216" s="9" t="s">
        <v>46</v>
      </c>
      <c r="E216" s="9" t="s">
        <v>77</v>
      </c>
      <c r="F216" s="9" t="s">
        <v>67</v>
      </c>
      <c r="G216" s="9">
        <v>94</v>
      </c>
      <c r="H216" s="9" t="s">
        <v>74</v>
      </c>
      <c r="I216" s="9"/>
    </row>
    <row r="217" customHeight="1" spans="1:9">
      <c r="A217" s="9">
        <v>214</v>
      </c>
      <c r="B217" s="9" t="s">
        <v>266</v>
      </c>
      <c r="C217" s="9" t="s">
        <v>127</v>
      </c>
      <c r="D217" s="9" t="s">
        <v>46</v>
      </c>
      <c r="E217" s="9" t="s">
        <v>77</v>
      </c>
      <c r="F217" s="9" t="s">
        <v>72</v>
      </c>
      <c r="G217" s="9">
        <v>94</v>
      </c>
      <c r="H217" s="9" t="s">
        <v>74</v>
      </c>
      <c r="I217" s="9"/>
    </row>
    <row r="218" customHeight="1" spans="1:9">
      <c r="A218" s="9">
        <v>215</v>
      </c>
      <c r="B218" s="9" t="s">
        <v>267</v>
      </c>
      <c r="C218" s="9" t="s">
        <v>8</v>
      </c>
      <c r="D218" s="9" t="s">
        <v>46</v>
      </c>
      <c r="E218" s="9" t="s">
        <v>99</v>
      </c>
      <c r="F218" s="9" t="s">
        <v>67</v>
      </c>
      <c r="G218" s="9">
        <v>94</v>
      </c>
      <c r="H218" s="9" t="s">
        <v>74</v>
      </c>
      <c r="I218" s="9"/>
    </row>
    <row r="219" customHeight="1" spans="1:9">
      <c r="A219" s="9">
        <v>216</v>
      </c>
      <c r="B219" s="9" t="s">
        <v>268</v>
      </c>
      <c r="C219" s="9" t="s">
        <v>8</v>
      </c>
      <c r="D219" s="9" t="s">
        <v>46</v>
      </c>
      <c r="E219" s="9" t="s">
        <v>71</v>
      </c>
      <c r="F219" s="9" t="s">
        <v>72</v>
      </c>
      <c r="G219" s="9">
        <v>94</v>
      </c>
      <c r="H219" s="9" t="s">
        <v>74</v>
      </c>
      <c r="I219" s="9"/>
    </row>
    <row r="220" customHeight="1" spans="1:9">
      <c r="A220" s="9">
        <v>217</v>
      </c>
      <c r="B220" s="9" t="s">
        <v>186</v>
      </c>
      <c r="C220" s="9" t="s">
        <v>8</v>
      </c>
      <c r="D220" s="9" t="s">
        <v>46</v>
      </c>
      <c r="E220" s="9" t="s">
        <v>71</v>
      </c>
      <c r="F220" s="9" t="s">
        <v>72</v>
      </c>
      <c r="G220" s="9">
        <v>94</v>
      </c>
      <c r="H220" s="9" t="s">
        <v>74</v>
      </c>
      <c r="I220" s="9"/>
    </row>
    <row r="221" customHeight="1" spans="1:9">
      <c r="A221" s="9">
        <v>218</v>
      </c>
      <c r="B221" s="9" t="s">
        <v>269</v>
      </c>
      <c r="C221" s="9" t="s">
        <v>8</v>
      </c>
      <c r="D221" s="9" t="s">
        <v>46</v>
      </c>
      <c r="E221" s="9" t="s">
        <v>71</v>
      </c>
      <c r="F221" s="9" t="s">
        <v>72</v>
      </c>
      <c r="G221" s="9">
        <v>94</v>
      </c>
      <c r="H221" s="9" t="s">
        <v>68</v>
      </c>
      <c r="I221" s="9"/>
    </row>
    <row r="222" customHeight="1" spans="1:9">
      <c r="A222" s="9">
        <v>219</v>
      </c>
      <c r="B222" s="9" t="s">
        <v>270</v>
      </c>
      <c r="C222" s="9" t="s">
        <v>8</v>
      </c>
      <c r="D222" s="9" t="s">
        <v>46</v>
      </c>
      <c r="E222" s="9" t="s">
        <v>71</v>
      </c>
      <c r="F222" s="9" t="s">
        <v>67</v>
      </c>
      <c r="G222" s="9">
        <v>94</v>
      </c>
      <c r="H222" s="9" t="s">
        <v>74</v>
      </c>
      <c r="I222" s="9"/>
    </row>
    <row r="223" customHeight="1" spans="1:9">
      <c r="A223" s="9">
        <v>220</v>
      </c>
      <c r="B223" s="9" t="s">
        <v>271</v>
      </c>
      <c r="C223" s="9" t="s">
        <v>8</v>
      </c>
      <c r="D223" s="9" t="s">
        <v>46</v>
      </c>
      <c r="E223" s="9" t="s">
        <v>66</v>
      </c>
      <c r="F223" s="9" t="s">
        <v>67</v>
      </c>
      <c r="G223" s="9">
        <v>94</v>
      </c>
      <c r="H223" s="9" t="s">
        <v>68</v>
      </c>
      <c r="I223" s="9"/>
    </row>
    <row r="224" customHeight="1" spans="1:9">
      <c r="A224" s="9">
        <v>221</v>
      </c>
      <c r="B224" s="9" t="s">
        <v>272</v>
      </c>
      <c r="C224" s="9" t="s">
        <v>8</v>
      </c>
      <c r="D224" s="9" t="s">
        <v>46</v>
      </c>
      <c r="E224" s="9" t="s">
        <v>66</v>
      </c>
      <c r="F224" s="9" t="s">
        <v>67</v>
      </c>
      <c r="G224" s="9">
        <v>94</v>
      </c>
      <c r="H224" s="9" t="s">
        <v>74</v>
      </c>
      <c r="I224" s="9"/>
    </row>
    <row r="225" customHeight="1" spans="1:9">
      <c r="A225" s="9">
        <v>222</v>
      </c>
      <c r="B225" s="9" t="s">
        <v>273</v>
      </c>
      <c r="C225" s="9" t="s">
        <v>8</v>
      </c>
      <c r="D225" s="9" t="s">
        <v>46</v>
      </c>
      <c r="E225" s="9" t="s">
        <v>113</v>
      </c>
      <c r="F225" s="9" t="s">
        <v>72</v>
      </c>
      <c r="G225" s="9">
        <v>94</v>
      </c>
      <c r="H225" s="9" t="s">
        <v>74</v>
      </c>
      <c r="I225" s="9"/>
    </row>
    <row r="226" customHeight="1" spans="1:9">
      <c r="A226" s="9">
        <v>223</v>
      </c>
      <c r="B226" s="9" t="s">
        <v>274</v>
      </c>
      <c r="C226" s="9" t="s">
        <v>7</v>
      </c>
      <c r="D226" s="9" t="s">
        <v>46</v>
      </c>
      <c r="E226" s="9" t="s">
        <v>80</v>
      </c>
      <c r="F226" s="9" t="s">
        <v>72</v>
      </c>
      <c r="G226" s="9">
        <v>94</v>
      </c>
      <c r="H226" s="9" t="s">
        <v>68</v>
      </c>
      <c r="I226" s="9"/>
    </row>
    <row r="227" customHeight="1" spans="1:9">
      <c r="A227" s="9">
        <v>224</v>
      </c>
      <c r="B227" s="9" t="s">
        <v>97</v>
      </c>
      <c r="C227" s="9" t="s">
        <v>7</v>
      </c>
      <c r="D227" s="9" t="s">
        <v>46</v>
      </c>
      <c r="E227" s="9" t="s">
        <v>93</v>
      </c>
      <c r="F227" s="9" t="s">
        <v>67</v>
      </c>
      <c r="G227" s="9">
        <v>94</v>
      </c>
      <c r="H227" s="9" t="s">
        <v>68</v>
      </c>
      <c r="I227" s="9"/>
    </row>
    <row r="228" customHeight="1" spans="1:9">
      <c r="A228" s="9">
        <v>225</v>
      </c>
      <c r="B228" s="9" t="s">
        <v>97</v>
      </c>
      <c r="C228" s="9" t="s">
        <v>7</v>
      </c>
      <c r="D228" s="9" t="s">
        <v>46</v>
      </c>
      <c r="E228" s="9" t="s">
        <v>93</v>
      </c>
      <c r="F228" s="9" t="s">
        <v>67</v>
      </c>
      <c r="G228" s="9">
        <v>94</v>
      </c>
      <c r="H228" s="9" t="s">
        <v>68</v>
      </c>
      <c r="I228" s="9"/>
    </row>
    <row r="229" customHeight="1" spans="1:9">
      <c r="A229" s="9">
        <v>226</v>
      </c>
      <c r="B229" s="9" t="s">
        <v>275</v>
      </c>
      <c r="C229" s="9" t="s">
        <v>7</v>
      </c>
      <c r="D229" s="9" t="s">
        <v>46</v>
      </c>
      <c r="E229" s="9" t="s">
        <v>66</v>
      </c>
      <c r="F229" s="9" t="s">
        <v>67</v>
      </c>
      <c r="G229" s="9">
        <v>94</v>
      </c>
      <c r="H229" s="9" t="s">
        <v>74</v>
      </c>
      <c r="I229" s="9"/>
    </row>
    <row r="230" customHeight="1" spans="1:9">
      <c r="A230" s="9">
        <v>227</v>
      </c>
      <c r="B230" s="9" t="s">
        <v>276</v>
      </c>
      <c r="C230" s="9" t="s">
        <v>8</v>
      </c>
      <c r="D230" s="9" t="s">
        <v>46</v>
      </c>
      <c r="E230" s="9" t="s">
        <v>77</v>
      </c>
      <c r="F230" s="9" t="s">
        <v>67</v>
      </c>
      <c r="G230" s="9">
        <v>94</v>
      </c>
      <c r="H230" s="9" t="s">
        <v>74</v>
      </c>
      <c r="I230" s="9"/>
    </row>
    <row r="231" customHeight="1" spans="1:9">
      <c r="A231" s="9">
        <v>228</v>
      </c>
      <c r="B231" s="9" t="s">
        <v>277</v>
      </c>
      <c r="C231" s="9" t="s">
        <v>8</v>
      </c>
      <c r="D231" s="9" t="s">
        <v>46</v>
      </c>
      <c r="E231" s="9" t="s">
        <v>93</v>
      </c>
      <c r="F231" s="9" t="s">
        <v>67</v>
      </c>
      <c r="G231" s="9">
        <v>94</v>
      </c>
      <c r="H231" s="9" t="s">
        <v>74</v>
      </c>
      <c r="I231" s="9"/>
    </row>
    <row r="232" customHeight="1" spans="1:9">
      <c r="A232" s="9">
        <v>229</v>
      </c>
      <c r="B232" s="9" t="s">
        <v>90</v>
      </c>
      <c r="C232" s="9" t="s">
        <v>8</v>
      </c>
      <c r="D232" s="9" t="s">
        <v>47</v>
      </c>
      <c r="E232" s="9" t="s">
        <v>99</v>
      </c>
      <c r="F232" s="9" t="s">
        <v>67</v>
      </c>
      <c r="G232" s="9">
        <v>94</v>
      </c>
      <c r="H232" s="9" t="s">
        <v>74</v>
      </c>
      <c r="I232" s="9"/>
    </row>
    <row r="233" customHeight="1" spans="1:9">
      <c r="A233" s="9">
        <v>230</v>
      </c>
      <c r="B233" s="9" t="s">
        <v>278</v>
      </c>
      <c r="C233" s="9" t="s">
        <v>8</v>
      </c>
      <c r="D233" s="9" t="s">
        <v>47</v>
      </c>
      <c r="E233" s="9" t="s">
        <v>66</v>
      </c>
      <c r="F233" s="9" t="s">
        <v>67</v>
      </c>
      <c r="G233" s="9">
        <v>94</v>
      </c>
      <c r="H233" s="9" t="s">
        <v>68</v>
      </c>
      <c r="I233" s="9"/>
    </row>
    <row r="234" customHeight="1" spans="1:9">
      <c r="A234" s="9">
        <v>231</v>
      </c>
      <c r="B234" s="9" t="s">
        <v>279</v>
      </c>
      <c r="C234" s="9" t="s">
        <v>8</v>
      </c>
      <c r="D234" s="9" t="s">
        <v>47</v>
      </c>
      <c r="E234" s="9" t="s">
        <v>80</v>
      </c>
      <c r="F234" s="9" t="s">
        <v>72</v>
      </c>
      <c r="G234" s="9">
        <v>94</v>
      </c>
      <c r="H234" s="9" t="s">
        <v>74</v>
      </c>
      <c r="I234" s="9"/>
    </row>
    <row r="235" customHeight="1" spans="1:9">
      <c r="A235" s="9">
        <v>232</v>
      </c>
      <c r="B235" s="9" t="s">
        <v>280</v>
      </c>
      <c r="C235" s="9" t="s">
        <v>7</v>
      </c>
      <c r="D235" s="9" t="s">
        <v>47</v>
      </c>
      <c r="E235" s="9" t="s">
        <v>99</v>
      </c>
      <c r="F235" s="9" t="s">
        <v>67</v>
      </c>
      <c r="G235" s="9">
        <v>94</v>
      </c>
      <c r="H235" s="9" t="s">
        <v>68</v>
      </c>
      <c r="I235" s="9"/>
    </row>
    <row r="236" customHeight="1" spans="1:9">
      <c r="A236" s="9">
        <v>233</v>
      </c>
      <c r="B236" s="9" t="s">
        <v>281</v>
      </c>
      <c r="C236" s="9" t="s">
        <v>8</v>
      </c>
      <c r="D236" s="9" t="s">
        <v>47</v>
      </c>
      <c r="E236" s="9" t="s">
        <v>71</v>
      </c>
      <c r="F236" s="9" t="s">
        <v>72</v>
      </c>
      <c r="G236" s="9">
        <v>94</v>
      </c>
      <c r="H236" s="9" t="s">
        <v>74</v>
      </c>
      <c r="I236" s="9"/>
    </row>
    <row r="237" customHeight="1" spans="1:9">
      <c r="A237" s="9">
        <v>234</v>
      </c>
      <c r="B237" s="9" t="s">
        <v>282</v>
      </c>
      <c r="C237" s="9" t="s">
        <v>8</v>
      </c>
      <c r="D237" s="9" t="s">
        <v>47</v>
      </c>
      <c r="E237" s="9" t="s">
        <v>66</v>
      </c>
      <c r="F237" s="9" t="s">
        <v>67</v>
      </c>
      <c r="G237" s="9">
        <v>94</v>
      </c>
      <c r="H237" s="9" t="s">
        <v>74</v>
      </c>
      <c r="I237" s="9"/>
    </row>
    <row r="238" customHeight="1" spans="1:9">
      <c r="A238" s="9">
        <v>235</v>
      </c>
      <c r="B238" s="9" t="s">
        <v>208</v>
      </c>
      <c r="C238" s="9" t="s">
        <v>8</v>
      </c>
      <c r="D238" s="9" t="s">
        <v>47</v>
      </c>
      <c r="E238" s="9" t="s">
        <v>66</v>
      </c>
      <c r="F238" s="9" t="s">
        <v>67</v>
      </c>
      <c r="G238" s="9">
        <v>94</v>
      </c>
      <c r="H238" s="9" t="s">
        <v>74</v>
      </c>
      <c r="I238" s="9"/>
    </row>
    <row r="239" customHeight="1" spans="1:9">
      <c r="A239" s="9">
        <v>236</v>
      </c>
      <c r="B239" s="9" t="s">
        <v>283</v>
      </c>
      <c r="C239" s="9" t="s">
        <v>7</v>
      </c>
      <c r="D239" s="9" t="s">
        <v>47</v>
      </c>
      <c r="E239" s="9" t="s">
        <v>80</v>
      </c>
      <c r="F239" s="9" t="s">
        <v>72</v>
      </c>
      <c r="G239" s="9">
        <v>94</v>
      </c>
      <c r="H239" s="9" t="s">
        <v>68</v>
      </c>
      <c r="I239" s="9"/>
    </row>
    <row r="240" customHeight="1" spans="1:9">
      <c r="A240" s="9">
        <v>237</v>
      </c>
      <c r="B240" s="9" t="s">
        <v>226</v>
      </c>
      <c r="C240" s="9" t="s">
        <v>7</v>
      </c>
      <c r="D240" s="9" t="s">
        <v>47</v>
      </c>
      <c r="E240" s="9" t="s">
        <v>66</v>
      </c>
      <c r="F240" s="9" t="s">
        <v>67</v>
      </c>
      <c r="G240" s="9">
        <v>94</v>
      </c>
      <c r="H240" s="9" t="s">
        <v>74</v>
      </c>
      <c r="I240" s="9"/>
    </row>
    <row r="241" customHeight="1" spans="1:9">
      <c r="A241" s="9">
        <v>238</v>
      </c>
      <c r="B241" s="9" t="s">
        <v>284</v>
      </c>
      <c r="C241" s="9" t="s">
        <v>7</v>
      </c>
      <c r="D241" s="9" t="s">
        <v>47</v>
      </c>
      <c r="E241" s="9" t="s">
        <v>66</v>
      </c>
      <c r="F241" s="9" t="s">
        <v>67</v>
      </c>
      <c r="G241" s="9">
        <v>94</v>
      </c>
      <c r="H241" s="9" t="s">
        <v>68</v>
      </c>
      <c r="I241" s="9"/>
    </row>
    <row r="242" customHeight="1" spans="1:9">
      <c r="A242" s="9">
        <v>239</v>
      </c>
      <c r="B242" s="9" t="s">
        <v>285</v>
      </c>
      <c r="C242" s="9" t="s">
        <v>7</v>
      </c>
      <c r="D242" s="9" t="s">
        <v>47</v>
      </c>
      <c r="E242" s="9" t="s">
        <v>66</v>
      </c>
      <c r="F242" s="9" t="s">
        <v>67</v>
      </c>
      <c r="G242" s="9">
        <v>94</v>
      </c>
      <c r="H242" s="9" t="s">
        <v>68</v>
      </c>
      <c r="I242" s="9"/>
    </row>
    <row r="243" customHeight="1" spans="1:9">
      <c r="A243" s="9">
        <v>240</v>
      </c>
      <c r="B243" s="9" t="s">
        <v>286</v>
      </c>
      <c r="C243" s="9" t="s">
        <v>8</v>
      </c>
      <c r="D243" s="9" t="s">
        <v>47</v>
      </c>
      <c r="E243" s="9" t="s">
        <v>99</v>
      </c>
      <c r="F243" s="9" t="s">
        <v>67</v>
      </c>
      <c r="G243" s="9">
        <v>94</v>
      </c>
      <c r="H243" s="9" t="s">
        <v>68</v>
      </c>
      <c r="I243" s="9"/>
    </row>
    <row r="244" customHeight="1" spans="1:9">
      <c r="A244" s="9">
        <v>241</v>
      </c>
      <c r="B244" s="9" t="s">
        <v>287</v>
      </c>
      <c r="C244" s="9" t="s">
        <v>7</v>
      </c>
      <c r="D244" s="9" t="s">
        <v>47</v>
      </c>
      <c r="E244" s="9" t="s">
        <v>66</v>
      </c>
      <c r="F244" s="9" t="s">
        <v>67</v>
      </c>
      <c r="G244" s="9">
        <v>94</v>
      </c>
      <c r="H244" s="9" t="s">
        <v>74</v>
      </c>
      <c r="I244" s="9"/>
    </row>
    <row r="245" customHeight="1" spans="1:9">
      <c r="A245" s="9">
        <v>242</v>
      </c>
      <c r="B245" s="9" t="s">
        <v>288</v>
      </c>
      <c r="C245" s="9" t="s">
        <v>7</v>
      </c>
      <c r="D245" s="9" t="s">
        <v>47</v>
      </c>
      <c r="E245" s="9" t="s">
        <v>99</v>
      </c>
      <c r="F245" s="9" t="s">
        <v>67</v>
      </c>
      <c r="G245" s="9">
        <v>94</v>
      </c>
      <c r="H245" s="9" t="s">
        <v>68</v>
      </c>
      <c r="I245" s="9"/>
    </row>
    <row r="246" customHeight="1" spans="1:9">
      <c r="A246" s="9">
        <v>243</v>
      </c>
      <c r="B246" s="9" t="s">
        <v>289</v>
      </c>
      <c r="C246" s="9" t="s">
        <v>7</v>
      </c>
      <c r="D246" s="9" t="s">
        <v>47</v>
      </c>
      <c r="E246" s="9" t="s">
        <v>93</v>
      </c>
      <c r="F246" s="9" t="s">
        <v>67</v>
      </c>
      <c r="G246" s="9">
        <v>94</v>
      </c>
      <c r="H246" s="9" t="s">
        <v>68</v>
      </c>
      <c r="I246" s="9"/>
    </row>
    <row r="247" customHeight="1" spans="1:9">
      <c r="A247" s="9">
        <v>244</v>
      </c>
      <c r="B247" s="9" t="s">
        <v>290</v>
      </c>
      <c r="C247" s="9" t="s">
        <v>7</v>
      </c>
      <c r="D247" s="9" t="s">
        <v>47</v>
      </c>
      <c r="E247" s="9" t="s">
        <v>99</v>
      </c>
      <c r="F247" s="9" t="s">
        <v>67</v>
      </c>
      <c r="G247" s="9">
        <v>94</v>
      </c>
      <c r="H247" s="9" t="s">
        <v>74</v>
      </c>
      <c r="I247" s="9"/>
    </row>
    <row r="248" customHeight="1" spans="1:9">
      <c r="A248" s="9">
        <v>245</v>
      </c>
      <c r="B248" s="9" t="s">
        <v>291</v>
      </c>
      <c r="C248" s="9" t="s">
        <v>7</v>
      </c>
      <c r="D248" s="9" t="s">
        <v>47</v>
      </c>
      <c r="E248" s="9" t="s">
        <v>99</v>
      </c>
      <c r="F248" s="9" t="s">
        <v>67</v>
      </c>
      <c r="G248" s="9">
        <v>94</v>
      </c>
      <c r="H248" s="9" t="s">
        <v>68</v>
      </c>
      <c r="I248" s="9"/>
    </row>
    <row r="249" customHeight="1" spans="1:9">
      <c r="A249" s="9">
        <v>246</v>
      </c>
      <c r="B249" s="9" t="s">
        <v>292</v>
      </c>
      <c r="C249" s="9" t="s">
        <v>7</v>
      </c>
      <c r="D249" s="9" t="s">
        <v>47</v>
      </c>
      <c r="E249" s="9" t="s">
        <v>66</v>
      </c>
      <c r="F249" s="9" t="s">
        <v>67</v>
      </c>
      <c r="G249" s="9">
        <v>94</v>
      </c>
      <c r="H249" s="9" t="s">
        <v>68</v>
      </c>
      <c r="I249" s="9"/>
    </row>
    <row r="250" customHeight="1" spans="1:9">
      <c r="A250" s="9">
        <v>247</v>
      </c>
      <c r="B250" s="9" t="s">
        <v>293</v>
      </c>
      <c r="C250" s="9" t="s">
        <v>8</v>
      </c>
      <c r="D250" s="9" t="s">
        <v>47</v>
      </c>
      <c r="E250" s="9" t="s">
        <v>93</v>
      </c>
      <c r="F250" s="9" t="s">
        <v>67</v>
      </c>
      <c r="G250" s="9">
        <v>94</v>
      </c>
      <c r="H250" s="9" t="s">
        <v>68</v>
      </c>
      <c r="I250" s="9"/>
    </row>
    <row r="251" customHeight="1" spans="1:9">
      <c r="A251" s="9">
        <v>248</v>
      </c>
      <c r="B251" s="9" t="s">
        <v>90</v>
      </c>
      <c r="C251" s="9" t="s">
        <v>7</v>
      </c>
      <c r="D251" s="9" t="s">
        <v>47</v>
      </c>
      <c r="E251" s="9" t="s">
        <v>66</v>
      </c>
      <c r="F251" s="9" t="s">
        <v>67</v>
      </c>
      <c r="G251" s="9">
        <v>94</v>
      </c>
      <c r="H251" s="9" t="s">
        <v>74</v>
      </c>
      <c r="I251" s="9"/>
    </row>
    <row r="252" customHeight="1" spans="1:9">
      <c r="A252" s="9">
        <v>249</v>
      </c>
      <c r="B252" s="9" t="s">
        <v>90</v>
      </c>
      <c r="C252" s="9" t="s">
        <v>8</v>
      </c>
      <c r="D252" s="9" t="s">
        <v>47</v>
      </c>
      <c r="E252" s="9" t="s">
        <v>102</v>
      </c>
      <c r="F252" s="9" t="s">
        <v>72</v>
      </c>
      <c r="G252" s="9">
        <v>94</v>
      </c>
      <c r="H252" s="9" t="s">
        <v>74</v>
      </c>
      <c r="I252" s="9"/>
    </row>
    <row r="253" customHeight="1" spans="1:9">
      <c r="A253" s="9">
        <v>250</v>
      </c>
      <c r="B253" s="9" t="s">
        <v>294</v>
      </c>
      <c r="C253" s="9" t="s">
        <v>8</v>
      </c>
      <c r="D253" s="9" t="s">
        <v>47</v>
      </c>
      <c r="E253" s="9" t="s">
        <v>66</v>
      </c>
      <c r="F253" s="9" t="s">
        <v>72</v>
      </c>
      <c r="G253" s="9">
        <v>94</v>
      </c>
      <c r="H253" s="9" t="s">
        <v>68</v>
      </c>
      <c r="I253" s="9"/>
    </row>
    <row r="254" customHeight="1" spans="1:9">
      <c r="A254" s="9">
        <v>251</v>
      </c>
      <c r="B254" s="9" t="s">
        <v>295</v>
      </c>
      <c r="C254" s="9" t="s">
        <v>7</v>
      </c>
      <c r="D254" s="9" t="s">
        <v>47</v>
      </c>
      <c r="E254" s="9" t="s">
        <v>77</v>
      </c>
      <c r="F254" s="9" t="s">
        <v>72</v>
      </c>
      <c r="G254" s="9">
        <v>94</v>
      </c>
      <c r="H254" s="9" t="s">
        <v>74</v>
      </c>
      <c r="I254" s="9"/>
    </row>
    <row r="255" customHeight="1" spans="1:9">
      <c r="A255" s="9">
        <v>252</v>
      </c>
      <c r="B255" s="9" t="s">
        <v>296</v>
      </c>
      <c r="C255" s="9" t="s">
        <v>7</v>
      </c>
      <c r="D255" s="9" t="s">
        <v>47</v>
      </c>
      <c r="E255" s="9" t="s">
        <v>93</v>
      </c>
      <c r="F255" s="9" t="s">
        <v>67</v>
      </c>
      <c r="G255" s="9">
        <v>94</v>
      </c>
      <c r="H255" s="9" t="s">
        <v>74</v>
      </c>
      <c r="I255" s="9"/>
    </row>
    <row r="256" customHeight="1" spans="1:9">
      <c r="A256" s="9">
        <v>253</v>
      </c>
      <c r="B256" s="9" t="s">
        <v>297</v>
      </c>
      <c r="C256" s="9" t="s">
        <v>7</v>
      </c>
      <c r="D256" s="9" t="s">
        <v>48</v>
      </c>
      <c r="E256" s="9" t="s">
        <v>66</v>
      </c>
      <c r="F256" s="9" t="s">
        <v>67</v>
      </c>
      <c r="G256" s="9">
        <v>94</v>
      </c>
      <c r="H256" s="9" t="s">
        <v>74</v>
      </c>
      <c r="I256" s="9"/>
    </row>
    <row r="257" customHeight="1" spans="1:9">
      <c r="A257" s="9">
        <v>254</v>
      </c>
      <c r="B257" s="9" t="s">
        <v>298</v>
      </c>
      <c r="C257" s="9" t="s">
        <v>7</v>
      </c>
      <c r="D257" s="9" t="s">
        <v>48</v>
      </c>
      <c r="E257" s="9" t="s">
        <v>77</v>
      </c>
      <c r="F257" s="9" t="s">
        <v>72</v>
      </c>
      <c r="G257" s="9">
        <v>94</v>
      </c>
      <c r="H257" s="9" t="s">
        <v>74</v>
      </c>
      <c r="I257" s="9"/>
    </row>
    <row r="258" customHeight="1" spans="1:9">
      <c r="A258" s="9">
        <v>255</v>
      </c>
      <c r="B258" s="9" t="s">
        <v>299</v>
      </c>
      <c r="C258" s="9" t="s">
        <v>8</v>
      </c>
      <c r="D258" s="9" t="s">
        <v>48</v>
      </c>
      <c r="E258" s="9" t="s">
        <v>99</v>
      </c>
      <c r="F258" s="9" t="s">
        <v>67</v>
      </c>
      <c r="G258" s="9">
        <v>94</v>
      </c>
      <c r="H258" s="9" t="s">
        <v>74</v>
      </c>
      <c r="I258" s="9"/>
    </row>
    <row r="259" customHeight="1" spans="1:9">
      <c r="A259" s="9">
        <v>256</v>
      </c>
      <c r="B259" s="9" t="s">
        <v>300</v>
      </c>
      <c r="C259" s="9" t="s">
        <v>8</v>
      </c>
      <c r="D259" s="9" t="s">
        <v>48</v>
      </c>
      <c r="E259" s="9" t="s">
        <v>66</v>
      </c>
      <c r="F259" s="9" t="s">
        <v>72</v>
      </c>
      <c r="G259" s="9">
        <v>94</v>
      </c>
      <c r="H259" s="9" t="s">
        <v>74</v>
      </c>
      <c r="I259" s="9"/>
    </row>
    <row r="260" customHeight="1" spans="1:9">
      <c r="A260" s="9">
        <v>257</v>
      </c>
      <c r="B260" s="9" t="s">
        <v>73</v>
      </c>
      <c r="C260" s="9" t="s">
        <v>8</v>
      </c>
      <c r="D260" s="9" t="s">
        <v>48</v>
      </c>
      <c r="E260" s="9" t="s">
        <v>66</v>
      </c>
      <c r="F260" s="9" t="s">
        <v>67</v>
      </c>
      <c r="G260" s="9">
        <v>94</v>
      </c>
      <c r="H260" s="9" t="s">
        <v>74</v>
      </c>
      <c r="I260" s="9"/>
    </row>
    <row r="261" customHeight="1" spans="1:9">
      <c r="A261" s="9">
        <v>258</v>
      </c>
      <c r="B261" s="9" t="s">
        <v>301</v>
      </c>
      <c r="C261" s="9" t="s">
        <v>8</v>
      </c>
      <c r="D261" s="9" t="s">
        <v>48</v>
      </c>
      <c r="E261" s="9" t="s">
        <v>66</v>
      </c>
      <c r="F261" s="9" t="s">
        <v>67</v>
      </c>
      <c r="G261" s="9">
        <v>94</v>
      </c>
      <c r="H261" s="9" t="s">
        <v>74</v>
      </c>
      <c r="I261" s="9"/>
    </row>
    <row r="262" customHeight="1" spans="1:9">
      <c r="A262" s="9">
        <v>259</v>
      </c>
      <c r="B262" s="9" t="s">
        <v>302</v>
      </c>
      <c r="C262" s="9" t="s">
        <v>8</v>
      </c>
      <c r="D262" s="9" t="s">
        <v>48</v>
      </c>
      <c r="E262" s="9" t="s">
        <v>66</v>
      </c>
      <c r="F262" s="9" t="s">
        <v>67</v>
      </c>
      <c r="G262" s="9">
        <v>94</v>
      </c>
      <c r="H262" s="9" t="s">
        <v>74</v>
      </c>
      <c r="I262" s="9"/>
    </row>
    <row r="263" customHeight="1" spans="1:9">
      <c r="A263" s="9">
        <v>260</v>
      </c>
      <c r="B263" s="9" t="s">
        <v>303</v>
      </c>
      <c r="C263" s="9" t="s">
        <v>8</v>
      </c>
      <c r="D263" s="9" t="s">
        <v>48</v>
      </c>
      <c r="E263" s="9" t="s">
        <v>66</v>
      </c>
      <c r="F263" s="9" t="s">
        <v>72</v>
      </c>
      <c r="G263" s="9">
        <v>94</v>
      </c>
      <c r="H263" s="9" t="s">
        <v>74</v>
      </c>
      <c r="I263" s="9"/>
    </row>
    <row r="264" customHeight="1" spans="1:9">
      <c r="A264" s="9">
        <v>261</v>
      </c>
      <c r="B264" s="9" t="s">
        <v>304</v>
      </c>
      <c r="C264" s="9" t="s">
        <v>7</v>
      </c>
      <c r="D264" s="9" t="s">
        <v>48</v>
      </c>
      <c r="E264" s="9" t="s">
        <v>66</v>
      </c>
      <c r="F264" s="9" t="s">
        <v>72</v>
      </c>
      <c r="G264" s="9">
        <v>94</v>
      </c>
      <c r="H264" s="9" t="s">
        <v>68</v>
      </c>
      <c r="I264" s="9"/>
    </row>
    <row r="265" customHeight="1" spans="1:9">
      <c r="A265" s="9">
        <v>262</v>
      </c>
      <c r="B265" s="9" t="s">
        <v>305</v>
      </c>
      <c r="C265" s="9" t="s">
        <v>8</v>
      </c>
      <c r="D265" s="9" t="s">
        <v>48</v>
      </c>
      <c r="E265" s="9" t="s">
        <v>99</v>
      </c>
      <c r="F265" s="9" t="s">
        <v>67</v>
      </c>
      <c r="G265" s="9">
        <v>94</v>
      </c>
      <c r="H265" s="9" t="s">
        <v>74</v>
      </c>
      <c r="I265" s="9"/>
    </row>
    <row r="266" customHeight="1" spans="1:9">
      <c r="A266" s="9">
        <v>263</v>
      </c>
      <c r="B266" s="9" t="s">
        <v>306</v>
      </c>
      <c r="C266" s="9" t="s">
        <v>7</v>
      </c>
      <c r="D266" s="9" t="s">
        <v>48</v>
      </c>
      <c r="E266" s="9" t="s">
        <v>66</v>
      </c>
      <c r="F266" s="9" t="s">
        <v>72</v>
      </c>
      <c r="G266" s="9">
        <v>94</v>
      </c>
      <c r="H266" s="9" t="s">
        <v>74</v>
      </c>
      <c r="I266" s="9"/>
    </row>
    <row r="267" customHeight="1" spans="1:9">
      <c r="A267" s="9">
        <v>264</v>
      </c>
      <c r="B267" s="9" t="s">
        <v>134</v>
      </c>
      <c r="C267" s="9" t="s">
        <v>7</v>
      </c>
      <c r="D267" s="9" t="s">
        <v>48</v>
      </c>
      <c r="E267" s="9" t="s">
        <v>99</v>
      </c>
      <c r="F267" s="9" t="s">
        <v>67</v>
      </c>
      <c r="G267" s="9">
        <v>94</v>
      </c>
      <c r="H267" s="9" t="s">
        <v>74</v>
      </c>
      <c r="I267" s="9"/>
    </row>
    <row r="268" customHeight="1" spans="1:9">
      <c r="A268" s="9">
        <v>265</v>
      </c>
      <c r="B268" s="9" t="s">
        <v>307</v>
      </c>
      <c r="C268" s="9" t="s">
        <v>7</v>
      </c>
      <c r="D268" s="9" t="s">
        <v>48</v>
      </c>
      <c r="E268" s="9" t="s">
        <v>99</v>
      </c>
      <c r="F268" s="9" t="s">
        <v>67</v>
      </c>
      <c r="G268" s="9">
        <v>94</v>
      </c>
      <c r="H268" s="9" t="s">
        <v>74</v>
      </c>
      <c r="I268" s="9"/>
    </row>
    <row r="269" customHeight="1" spans="1:9">
      <c r="A269" s="9">
        <v>266</v>
      </c>
      <c r="B269" s="9" t="s">
        <v>308</v>
      </c>
      <c r="C269" s="9" t="s">
        <v>7</v>
      </c>
      <c r="D269" s="9" t="s">
        <v>48</v>
      </c>
      <c r="E269" s="9" t="s">
        <v>99</v>
      </c>
      <c r="F269" s="9" t="s">
        <v>67</v>
      </c>
      <c r="G269" s="9">
        <v>94</v>
      </c>
      <c r="H269" s="9" t="s">
        <v>68</v>
      </c>
      <c r="I269" s="9"/>
    </row>
    <row r="270" customHeight="1" spans="1:9">
      <c r="A270" s="9">
        <v>267</v>
      </c>
      <c r="B270" s="9" t="s">
        <v>309</v>
      </c>
      <c r="C270" s="9" t="s">
        <v>8</v>
      </c>
      <c r="D270" s="9" t="s">
        <v>48</v>
      </c>
      <c r="E270" s="9" t="s">
        <v>102</v>
      </c>
      <c r="F270" s="9" t="s">
        <v>72</v>
      </c>
      <c r="G270" s="9">
        <v>94</v>
      </c>
      <c r="H270" s="9" t="s">
        <v>74</v>
      </c>
      <c r="I270" s="9"/>
    </row>
    <row r="271" customHeight="1" spans="1:9">
      <c r="A271" s="9">
        <v>268</v>
      </c>
      <c r="B271" s="9" t="s">
        <v>310</v>
      </c>
      <c r="C271" s="9" t="s">
        <v>7</v>
      </c>
      <c r="D271" s="9" t="s">
        <v>48</v>
      </c>
      <c r="E271" s="9" t="s">
        <v>66</v>
      </c>
      <c r="F271" s="9" t="s">
        <v>67</v>
      </c>
      <c r="G271" s="9">
        <v>94</v>
      </c>
      <c r="H271" s="9" t="s">
        <v>74</v>
      </c>
      <c r="I271" s="9"/>
    </row>
    <row r="272" customHeight="1" spans="1:9">
      <c r="A272" s="9">
        <v>269</v>
      </c>
      <c r="B272" s="9" t="s">
        <v>311</v>
      </c>
      <c r="C272" s="9" t="s">
        <v>8</v>
      </c>
      <c r="D272" s="9" t="s">
        <v>48</v>
      </c>
      <c r="E272" s="9" t="s">
        <v>80</v>
      </c>
      <c r="F272" s="9" t="s">
        <v>67</v>
      </c>
      <c r="G272" s="9">
        <v>94</v>
      </c>
      <c r="H272" s="9" t="s">
        <v>68</v>
      </c>
      <c r="I272" s="9"/>
    </row>
    <row r="273" customHeight="1" spans="1:9">
      <c r="A273" s="9">
        <v>270</v>
      </c>
      <c r="B273" s="9" t="s">
        <v>312</v>
      </c>
      <c r="C273" s="9" t="s">
        <v>7</v>
      </c>
      <c r="D273" s="9" t="s">
        <v>48</v>
      </c>
      <c r="E273" s="9" t="s">
        <v>66</v>
      </c>
      <c r="F273" s="9" t="s">
        <v>67</v>
      </c>
      <c r="G273" s="9">
        <v>94</v>
      </c>
      <c r="H273" s="9" t="s">
        <v>74</v>
      </c>
      <c r="I273" s="9"/>
    </row>
    <row r="274" customHeight="1" spans="1:9">
      <c r="A274" s="9">
        <v>271</v>
      </c>
      <c r="B274" s="9" t="s">
        <v>313</v>
      </c>
      <c r="C274" s="9" t="s">
        <v>7</v>
      </c>
      <c r="D274" s="9" t="s">
        <v>48</v>
      </c>
      <c r="E274" s="9" t="s">
        <v>66</v>
      </c>
      <c r="F274" s="9" t="s">
        <v>72</v>
      </c>
      <c r="G274" s="9">
        <v>94</v>
      </c>
      <c r="H274" s="9" t="s">
        <v>68</v>
      </c>
      <c r="I274" s="9"/>
    </row>
    <row r="275" customHeight="1" spans="1:9">
      <c r="A275" s="9">
        <v>272</v>
      </c>
      <c r="B275" s="9" t="s">
        <v>314</v>
      </c>
      <c r="C275" s="9" t="s">
        <v>7</v>
      </c>
      <c r="D275" s="9" t="s">
        <v>48</v>
      </c>
      <c r="E275" s="9" t="s">
        <v>99</v>
      </c>
      <c r="F275" s="9" t="s">
        <v>67</v>
      </c>
      <c r="G275" s="9">
        <v>94</v>
      </c>
      <c r="H275" s="9" t="s">
        <v>68</v>
      </c>
      <c r="I275" s="9"/>
    </row>
    <row r="276" customHeight="1" spans="1:9">
      <c r="A276" s="9">
        <v>273</v>
      </c>
      <c r="B276" s="9" t="s">
        <v>310</v>
      </c>
      <c r="C276" s="9" t="s">
        <v>7</v>
      </c>
      <c r="D276" s="9" t="s">
        <v>48</v>
      </c>
      <c r="E276" s="9" t="s">
        <v>66</v>
      </c>
      <c r="F276" s="9" t="s">
        <v>67</v>
      </c>
      <c r="G276" s="9">
        <v>94</v>
      </c>
      <c r="H276" s="9" t="s">
        <v>74</v>
      </c>
      <c r="I276" s="9"/>
    </row>
    <row r="277" customHeight="1" spans="1:9">
      <c r="A277" s="9">
        <v>274</v>
      </c>
      <c r="B277" s="9" t="s">
        <v>315</v>
      </c>
      <c r="C277" s="9" t="s">
        <v>8</v>
      </c>
      <c r="D277" s="9" t="s">
        <v>48</v>
      </c>
      <c r="E277" s="9" t="s">
        <v>80</v>
      </c>
      <c r="F277" s="9" t="s">
        <v>67</v>
      </c>
      <c r="G277" s="9">
        <v>94</v>
      </c>
      <c r="H277" s="9" t="s">
        <v>74</v>
      </c>
      <c r="I277" s="9"/>
    </row>
    <row r="278" customHeight="1" spans="1:9">
      <c r="A278" s="9">
        <v>275</v>
      </c>
      <c r="B278" s="9" t="s">
        <v>316</v>
      </c>
      <c r="C278" s="9" t="s">
        <v>7</v>
      </c>
      <c r="D278" s="9" t="s">
        <v>48</v>
      </c>
      <c r="E278" s="9" t="s">
        <v>77</v>
      </c>
      <c r="F278" s="9" t="s">
        <v>72</v>
      </c>
      <c r="G278" s="9">
        <v>94</v>
      </c>
      <c r="H278" s="9" t="s">
        <v>74</v>
      </c>
      <c r="I278" s="9"/>
    </row>
    <row r="279" customHeight="1" spans="1:9">
      <c r="A279" s="9">
        <v>276</v>
      </c>
      <c r="B279" s="9" t="s">
        <v>317</v>
      </c>
      <c r="C279" s="9" t="s">
        <v>7</v>
      </c>
      <c r="D279" s="9" t="s">
        <v>48</v>
      </c>
      <c r="E279" s="9" t="s">
        <v>77</v>
      </c>
      <c r="F279" s="9" t="s">
        <v>72</v>
      </c>
      <c r="G279" s="9">
        <v>94</v>
      </c>
      <c r="H279" s="9" t="s">
        <v>74</v>
      </c>
      <c r="I279" s="9"/>
    </row>
    <row r="280" customHeight="1" spans="1:9">
      <c r="A280" s="9">
        <v>277</v>
      </c>
      <c r="B280" s="9" t="s">
        <v>318</v>
      </c>
      <c r="C280" s="9" t="s">
        <v>8</v>
      </c>
      <c r="D280" s="9" t="s">
        <v>48</v>
      </c>
      <c r="E280" s="9" t="s">
        <v>99</v>
      </c>
      <c r="F280" s="9" t="s">
        <v>67</v>
      </c>
      <c r="G280" s="9">
        <v>94</v>
      </c>
      <c r="H280" s="9" t="s">
        <v>74</v>
      </c>
      <c r="I280" s="9"/>
    </row>
    <row r="281" customHeight="1" spans="1:9">
      <c r="A281" s="9">
        <v>278</v>
      </c>
      <c r="B281" s="9" t="s">
        <v>319</v>
      </c>
      <c r="C281" s="9" t="s">
        <v>8</v>
      </c>
      <c r="D281" s="9" t="s">
        <v>49</v>
      </c>
      <c r="E281" s="9" t="s">
        <v>66</v>
      </c>
      <c r="F281" s="9" t="s">
        <v>67</v>
      </c>
      <c r="G281" s="9">
        <v>94</v>
      </c>
      <c r="H281" s="9" t="s">
        <v>68</v>
      </c>
      <c r="I281" s="9"/>
    </row>
    <row r="282" customHeight="1" spans="1:9">
      <c r="A282" s="9">
        <v>279</v>
      </c>
      <c r="B282" s="9" t="s">
        <v>320</v>
      </c>
      <c r="C282" s="9" t="s">
        <v>8</v>
      </c>
      <c r="D282" s="9" t="s">
        <v>49</v>
      </c>
      <c r="E282" s="9" t="s">
        <v>66</v>
      </c>
      <c r="F282" s="9" t="s">
        <v>67</v>
      </c>
      <c r="G282" s="9">
        <v>94</v>
      </c>
      <c r="H282" s="9" t="s">
        <v>74</v>
      </c>
      <c r="I282" s="9"/>
    </row>
    <row r="283" customHeight="1" spans="1:9">
      <c r="A283" s="9">
        <v>280</v>
      </c>
      <c r="B283" s="9" t="s">
        <v>321</v>
      </c>
      <c r="C283" s="9" t="s">
        <v>8</v>
      </c>
      <c r="D283" s="9" t="s">
        <v>49</v>
      </c>
      <c r="E283" s="9" t="s">
        <v>77</v>
      </c>
      <c r="F283" s="9" t="s">
        <v>72</v>
      </c>
      <c r="G283" s="9">
        <v>94</v>
      </c>
      <c r="H283" s="9" t="s">
        <v>68</v>
      </c>
      <c r="I283" s="9"/>
    </row>
    <row r="284" customHeight="1" spans="1:9">
      <c r="A284" s="9">
        <v>281</v>
      </c>
      <c r="B284" s="9" t="s">
        <v>213</v>
      </c>
      <c r="C284" s="9" t="s">
        <v>8</v>
      </c>
      <c r="D284" s="9" t="s">
        <v>49</v>
      </c>
      <c r="E284" s="9" t="s">
        <v>71</v>
      </c>
      <c r="F284" s="9" t="s">
        <v>72</v>
      </c>
      <c r="G284" s="9">
        <v>94</v>
      </c>
      <c r="H284" s="9" t="s">
        <v>68</v>
      </c>
      <c r="I284" s="9"/>
    </row>
    <row r="285" customHeight="1" spans="1:9">
      <c r="A285" s="9">
        <v>282</v>
      </c>
      <c r="B285" s="9" t="s">
        <v>322</v>
      </c>
      <c r="C285" s="9" t="s">
        <v>7</v>
      </c>
      <c r="D285" s="9" t="s">
        <v>49</v>
      </c>
      <c r="E285" s="9" t="s">
        <v>99</v>
      </c>
      <c r="F285" s="9" t="s">
        <v>67</v>
      </c>
      <c r="G285" s="9">
        <v>94</v>
      </c>
      <c r="H285" s="9" t="s">
        <v>68</v>
      </c>
      <c r="I285" s="9"/>
    </row>
    <row r="286" customHeight="1" spans="1:9">
      <c r="A286" s="9">
        <v>283</v>
      </c>
      <c r="B286" s="9" t="s">
        <v>323</v>
      </c>
      <c r="C286" s="9" t="s">
        <v>7</v>
      </c>
      <c r="D286" s="9" t="s">
        <v>49</v>
      </c>
      <c r="E286" s="9" t="s">
        <v>66</v>
      </c>
      <c r="F286" s="9" t="s">
        <v>67</v>
      </c>
      <c r="G286" s="9">
        <v>94</v>
      </c>
      <c r="H286" s="9" t="s">
        <v>68</v>
      </c>
      <c r="I286" s="9"/>
    </row>
    <row r="287" customHeight="1" spans="1:9">
      <c r="A287" s="9">
        <v>284</v>
      </c>
      <c r="B287" s="9" t="s">
        <v>324</v>
      </c>
      <c r="C287" s="9" t="s">
        <v>7</v>
      </c>
      <c r="D287" s="9" t="s">
        <v>49</v>
      </c>
      <c r="E287" s="9" t="s">
        <v>66</v>
      </c>
      <c r="F287" s="9" t="s">
        <v>67</v>
      </c>
      <c r="G287" s="9">
        <v>94</v>
      </c>
      <c r="H287" s="9" t="s">
        <v>74</v>
      </c>
      <c r="I287" s="9"/>
    </row>
    <row r="288" customHeight="1" spans="1:9">
      <c r="A288" s="9">
        <v>285</v>
      </c>
      <c r="B288" s="9" t="s">
        <v>325</v>
      </c>
      <c r="C288" s="9" t="s">
        <v>7</v>
      </c>
      <c r="D288" s="9" t="s">
        <v>49</v>
      </c>
      <c r="E288" s="9" t="s">
        <v>113</v>
      </c>
      <c r="F288" s="9" t="s">
        <v>72</v>
      </c>
      <c r="G288" s="9">
        <v>94</v>
      </c>
      <c r="H288" s="9" t="s">
        <v>68</v>
      </c>
      <c r="I288" s="9"/>
    </row>
    <row r="289" customHeight="1" spans="1:9">
      <c r="A289" s="9">
        <v>286</v>
      </c>
      <c r="B289" s="9" t="s">
        <v>325</v>
      </c>
      <c r="C289" s="9" t="s">
        <v>7</v>
      </c>
      <c r="D289" s="9" t="s">
        <v>49</v>
      </c>
      <c r="E289" s="9" t="s">
        <v>113</v>
      </c>
      <c r="F289" s="9" t="s">
        <v>72</v>
      </c>
      <c r="G289" s="9">
        <v>94</v>
      </c>
      <c r="H289" s="9" t="s">
        <v>68</v>
      </c>
      <c r="I289" s="9"/>
    </row>
    <row r="290" customHeight="1" spans="1:9">
      <c r="A290" s="9">
        <v>287</v>
      </c>
      <c r="B290" s="9" t="s">
        <v>326</v>
      </c>
      <c r="C290" s="9" t="s">
        <v>7</v>
      </c>
      <c r="D290" s="9" t="s">
        <v>49</v>
      </c>
      <c r="E290" s="9" t="s">
        <v>93</v>
      </c>
      <c r="F290" s="9" t="s">
        <v>67</v>
      </c>
      <c r="G290" s="9">
        <v>94</v>
      </c>
      <c r="H290" s="9" t="s">
        <v>68</v>
      </c>
      <c r="I290" s="9"/>
    </row>
    <row r="291" customHeight="1" spans="1:9">
      <c r="A291" s="9">
        <v>288</v>
      </c>
      <c r="B291" s="9" t="s">
        <v>327</v>
      </c>
      <c r="C291" s="9" t="s">
        <v>8</v>
      </c>
      <c r="D291" s="9" t="s">
        <v>49</v>
      </c>
      <c r="E291" s="9" t="s">
        <v>66</v>
      </c>
      <c r="F291" s="9" t="s">
        <v>67</v>
      </c>
      <c r="G291" s="9">
        <v>94</v>
      </c>
      <c r="H291" s="9" t="s">
        <v>74</v>
      </c>
      <c r="I291" s="9"/>
    </row>
    <row r="292" customHeight="1" spans="1:9">
      <c r="A292" s="9">
        <v>289</v>
      </c>
      <c r="B292" s="9" t="s">
        <v>328</v>
      </c>
      <c r="C292" s="9" t="s">
        <v>8</v>
      </c>
      <c r="D292" s="9" t="s">
        <v>49</v>
      </c>
      <c r="E292" s="9" t="s">
        <v>66</v>
      </c>
      <c r="F292" s="9" t="s">
        <v>67</v>
      </c>
      <c r="G292" s="9">
        <v>94</v>
      </c>
      <c r="H292" s="9" t="s">
        <v>74</v>
      </c>
      <c r="I292" s="9"/>
    </row>
    <row r="293" customHeight="1" spans="1:9">
      <c r="A293" s="9">
        <v>290</v>
      </c>
      <c r="B293" s="9" t="s">
        <v>97</v>
      </c>
      <c r="C293" s="9" t="s">
        <v>8</v>
      </c>
      <c r="D293" s="9" t="s">
        <v>49</v>
      </c>
      <c r="E293" s="9" t="s">
        <v>99</v>
      </c>
      <c r="F293" s="9" t="s">
        <v>67</v>
      </c>
      <c r="G293" s="9">
        <v>94</v>
      </c>
      <c r="H293" s="9" t="s">
        <v>74</v>
      </c>
      <c r="I293" s="9"/>
    </row>
    <row r="294" customHeight="1" spans="1:9">
      <c r="A294" s="9">
        <v>291</v>
      </c>
      <c r="B294" s="9" t="s">
        <v>329</v>
      </c>
      <c r="C294" s="9" t="s">
        <v>7</v>
      </c>
      <c r="D294" s="9" t="s">
        <v>49</v>
      </c>
      <c r="E294" s="9" t="s">
        <v>66</v>
      </c>
      <c r="F294" s="9" t="s">
        <v>67</v>
      </c>
      <c r="G294" s="9">
        <v>94</v>
      </c>
      <c r="H294" s="9" t="s">
        <v>68</v>
      </c>
      <c r="I294" s="9"/>
    </row>
    <row r="295" customHeight="1" spans="1:9">
      <c r="A295" s="9">
        <v>292</v>
      </c>
      <c r="B295" s="9" t="s">
        <v>330</v>
      </c>
      <c r="C295" s="9" t="s">
        <v>7</v>
      </c>
      <c r="D295" s="9" t="s">
        <v>49</v>
      </c>
      <c r="E295" s="9" t="s">
        <v>99</v>
      </c>
      <c r="F295" s="9" t="s">
        <v>67</v>
      </c>
      <c r="G295" s="9">
        <v>94</v>
      </c>
      <c r="H295" s="9" t="s">
        <v>74</v>
      </c>
      <c r="I295" s="9"/>
    </row>
    <row r="296" customHeight="1" spans="1:9">
      <c r="A296" s="9">
        <v>293</v>
      </c>
      <c r="B296" s="9" t="s">
        <v>331</v>
      </c>
      <c r="C296" s="9" t="s">
        <v>8</v>
      </c>
      <c r="D296" s="9" t="s">
        <v>50</v>
      </c>
      <c r="E296" s="9" t="s">
        <v>71</v>
      </c>
      <c r="F296" s="9" t="s">
        <v>67</v>
      </c>
      <c r="G296" s="9">
        <v>94</v>
      </c>
      <c r="H296" s="9" t="s">
        <v>74</v>
      </c>
      <c r="I296" s="9"/>
    </row>
    <row r="297" customHeight="1" spans="1:9">
      <c r="A297" s="9">
        <v>294</v>
      </c>
      <c r="B297" s="9" t="s">
        <v>332</v>
      </c>
      <c r="C297" s="9" t="s">
        <v>7</v>
      </c>
      <c r="D297" s="9" t="s">
        <v>50</v>
      </c>
      <c r="E297" s="9" t="s">
        <v>66</v>
      </c>
      <c r="F297" s="9" t="s">
        <v>67</v>
      </c>
      <c r="G297" s="9">
        <v>94</v>
      </c>
      <c r="H297" s="9" t="s">
        <v>68</v>
      </c>
      <c r="I297" s="9"/>
    </row>
    <row r="298" customHeight="1" spans="1:9">
      <c r="A298" s="9">
        <v>295</v>
      </c>
      <c r="B298" s="9" t="s">
        <v>132</v>
      </c>
      <c r="C298" s="9" t="s">
        <v>8</v>
      </c>
      <c r="D298" s="9" t="s">
        <v>50</v>
      </c>
      <c r="E298" s="9" t="s">
        <v>66</v>
      </c>
      <c r="F298" s="9" t="s">
        <v>67</v>
      </c>
      <c r="G298" s="9">
        <v>94</v>
      </c>
      <c r="H298" s="9" t="s">
        <v>68</v>
      </c>
      <c r="I298" s="9"/>
    </row>
    <row r="299" customHeight="1" spans="1:9">
      <c r="A299" s="9">
        <v>296</v>
      </c>
      <c r="B299" s="9" t="s">
        <v>165</v>
      </c>
      <c r="C299" s="9" t="s">
        <v>7</v>
      </c>
      <c r="D299" s="9" t="s">
        <v>50</v>
      </c>
      <c r="E299" s="9" t="s">
        <v>71</v>
      </c>
      <c r="F299" s="9" t="s">
        <v>67</v>
      </c>
      <c r="G299" s="9">
        <v>94</v>
      </c>
      <c r="H299" s="9" t="s">
        <v>74</v>
      </c>
      <c r="I299" s="9"/>
    </row>
    <row r="300" customHeight="1" spans="1:9">
      <c r="A300" s="9">
        <v>297</v>
      </c>
      <c r="B300" s="9" t="s">
        <v>333</v>
      </c>
      <c r="C300" s="9" t="s">
        <v>7</v>
      </c>
      <c r="D300" s="9" t="s">
        <v>50</v>
      </c>
      <c r="E300" s="9" t="s">
        <v>99</v>
      </c>
      <c r="F300" s="9" t="s">
        <v>67</v>
      </c>
      <c r="G300" s="9">
        <v>94</v>
      </c>
      <c r="H300" s="9" t="s">
        <v>68</v>
      </c>
      <c r="I300" s="9"/>
    </row>
    <row r="301" customHeight="1" spans="1:9">
      <c r="A301" s="9">
        <v>298</v>
      </c>
      <c r="B301" s="9" t="s">
        <v>334</v>
      </c>
      <c r="C301" s="9" t="s">
        <v>8</v>
      </c>
      <c r="D301" s="9" t="s">
        <v>50</v>
      </c>
      <c r="E301" s="9" t="s">
        <v>66</v>
      </c>
      <c r="F301" s="9" t="s">
        <v>67</v>
      </c>
      <c r="G301" s="9">
        <v>94</v>
      </c>
      <c r="H301" s="9" t="s">
        <v>68</v>
      </c>
      <c r="I301" s="9"/>
    </row>
    <row r="302" customHeight="1" spans="1:9">
      <c r="A302" s="9">
        <v>299</v>
      </c>
      <c r="B302" s="9" t="s">
        <v>94</v>
      </c>
      <c r="C302" s="9" t="s">
        <v>7</v>
      </c>
      <c r="D302" s="9" t="s">
        <v>50</v>
      </c>
      <c r="E302" s="9" t="s">
        <v>93</v>
      </c>
      <c r="F302" s="9" t="s">
        <v>67</v>
      </c>
      <c r="G302" s="9">
        <v>94</v>
      </c>
      <c r="H302" s="9" t="s">
        <v>68</v>
      </c>
      <c r="I302" s="9"/>
    </row>
    <row r="303" customHeight="1" spans="1:9">
      <c r="A303" s="9">
        <v>300</v>
      </c>
      <c r="B303" s="9" t="s">
        <v>335</v>
      </c>
      <c r="C303" s="9" t="s">
        <v>8</v>
      </c>
      <c r="D303" s="9" t="s">
        <v>51</v>
      </c>
      <c r="E303" s="9" t="s">
        <v>71</v>
      </c>
      <c r="F303" s="9" t="s">
        <v>67</v>
      </c>
      <c r="G303" s="9">
        <v>94</v>
      </c>
      <c r="H303" s="9" t="s">
        <v>74</v>
      </c>
      <c r="I303" s="9"/>
    </row>
    <row r="304" customHeight="1" spans="1:9">
      <c r="A304" s="9">
        <v>301</v>
      </c>
      <c r="B304" s="9" t="s">
        <v>160</v>
      </c>
      <c r="C304" s="9" t="s">
        <v>8</v>
      </c>
      <c r="D304" s="9" t="s">
        <v>51</v>
      </c>
      <c r="E304" s="9" t="s">
        <v>66</v>
      </c>
      <c r="F304" s="9" t="s">
        <v>67</v>
      </c>
      <c r="G304" s="9">
        <v>94</v>
      </c>
      <c r="H304" s="9" t="s">
        <v>74</v>
      </c>
      <c r="I304" s="9"/>
    </row>
    <row r="305" customHeight="1" spans="1:9">
      <c r="A305" s="9">
        <v>302</v>
      </c>
      <c r="B305" s="9" t="s">
        <v>336</v>
      </c>
      <c r="C305" s="9" t="s">
        <v>7</v>
      </c>
      <c r="D305" s="9" t="s">
        <v>51</v>
      </c>
      <c r="E305" s="9" t="s">
        <v>99</v>
      </c>
      <c r="F305" s="9" t="s">
        <v>67</v>
      </c>
      <c r="G305" s="9">
        <v>94</v>
      </c>
      <c r="H305" s="9" t="s">
        <v>74</v>
      </c>
      <c r="I305" s="9"/>
    </row>
    <row r="306" customHeight="1" spans="1:9">
      <c r="A306" s="9">
        <v>303</v>
      </c>
      <c r="B306" s="9" t="s">
        <v>337</v>
      </c>
      <c r="C306" s="9" t="s">
        <v>8</v>
      </c>
      <c r="D306" s="9" t="s">
        <v>51</v>
      </c>
      <c r="E306" s="9" t="s">
        <v>71</v>
      </c>
      <c r="F306" s="9" t="s">
        <v>67</v>
      </c>
      <c r="G306" s="9">
        <v>94</v>
      </c>
      <c r="H306" s="9" t="s">
        <v>74</v>
      </c>
      <c r="I306" s="9"/>
    </row>
    <row r="307" customHeight="1" spans="1:9">
      <c r="A307" s="9">
        <v>304</v>
      </c>
      <c r="B307" s="9" t="s">
        <v>338</v>
      </c>
      <c r="C307" s="9" t="s">
        <v>7</v>
      </c>
      <c r="D307" s="9" t="s">
        <v>51</v>
      </c>
      <c r="E307" s="9" t="s">
        <v>77</v>
      </c>
      <c r="F307" s="9" t="s">
        <v>67</v>
      </c>
      <c r="G307" s="9">
        <v>94</v>
      </c>
      <c r="H307" s="9" t="s">
        <v>74</v>
      </c>
      <c r="I307" s="9"/>
    </row>
    <row r="308" customHeight="1" spans="1:9">
      <c r="A308" s="9">
        <v>305</v>
      </c>
      <c r="B308" s="9" t="s">
        <v>339</v>
      </c>
      <c r="C308" s="9" t="s">
        <v>7</v>
      </c>
      <c r="D308" s="9" t="s">
        <v>51</v>
      </c>
      <c r="E308" s="9" t="s">
        <v>99</v>
      </c>
      <c r="F308" s="9" t="s">
        <v>67</v>
      </c>
      <c r="G308" s="9">
        <v>94</v>
      </c>
      <c r="H308" s="9" t="s">
        <v>74</v>
      </c>
      <c r="I308" s="9"/>
    </row>
    <row r="309" customHeight="1" spans="1:9">
      <c r="A309" s="9">
        <v>306</v>
      </c>
      <c r="B309" s="9" t="s">
        <v>340</v>
      </c>
      <c r="C309" s="9" t="s">
        <v>7</v>
      </c>
      <c r="D309" s="9" t="s">
        <v>51</v>
      </c>
      <c r="E309" s="11" t="s">
        <v>71</v>
      </c>
      <c r="F309" s="9" t="s">
        <v>72</v>
      </c>
      <c r="G309" s="9">
        <v>94</v>
      </c>
      <c r="H309" s="9" t="s">
        <v>74</v>
      </c>
      <c r="I309" s="9"/>
    </row>
    <row r="310" customHeight="1" spans="1:9">
      <c r="A310" s="9">
        <v>307</v>
      </c>
      <c r="B310" s="9" t="s">
        <v>123</v>
      </c>
      <c r="C310" s="9" t="s">
        <v>7</v>
      </c>
      <c r="D310" s="9" t="s">
        <v>51</v>
      </c>
      <c r="E310" s="9" t="s">
        <v>71</v>
      </c>
      <c r="F310" s="9" t="s">
        <v>67</v>
      </c>
      <c r="G310" s="9">
        <v>94</v>
      </c>
      <c r="H310" s="9" t="s">
        <v>74</v>
      </c>
      <c r="I310" s="9"/>
    </row>
    <row r="311" customHeight="1" spans="1:9">
      <c r="A311" s="9">
        <v>308</v>
      </c>
      <c r="B311" s="9" t="s">
        <v>341</v>
      </c>
      <c r="C311" s="9" t="s">
        <v>7</v>
      </c>
      <c r="D311" s="9" t="s">
        <v>51</v>
      </c>
      <c r="E311" s="9" t="s">
        <v>77</v>
      </c>
      <c r="F311" s="9" t="s">
        <v>67</v>
      </c>
      <c r="G311" s="9">
        <v>94</v>
      </c>
      <c r="H311" s="9" t="s">
        <v>74</v>
      </c>
      <c r="I311" s="9"/>
    </row>
    <row r="312" customHeight="1" spans="1:9">
      <c r="A312" s="9">
        <v>309</v>
      </c>
      <c r="B312" s="9" t="s">
        <v>342</v>
      </c>
      <c r="C312" s="9" t="s">
        <v>7</v>
      </c>
      <c r="D312" s="9" t="s">
        <v>51</v>
      </c>
      <c r="E312" s="9" t="s">
        <v>99</v>
      </c>
      <c r="F312" s="9" t="s">
        <v>67</v>
      </c>
      <c r="G312" s="9">
        <v>94</v>
      </c>
      <c r="H312" s="9" t="s">
        <v>74</v>
      </c>
      <c r="I312" s="9"/>
    </row>
    <row r="313" customHeight="1" spans="1:9">
      <c r="A313" s="9">
        <v>310</v>
      </c>
      <c r="B313" s="9" t="s">
        <v>343</v>
      </c>
      <c r="C313" s="9" t="s">
        <v>7</v>
      </c>
      <c r="D313" s="9" t="s">
        <v>51</v>
      </c>
      <c r="E313" s="9" t="s">
        <v>66</v>
      </c>
      <c r="F313" s="9" t="s">
        <v>67</v>
      </c>
      <c r="G313" s="9">
        <v>94</v>
      </c>
      <c r="H313" s="9" t="s">
        <v>74</v>
      </c>
      <c r="I313" s="9"/>
    </row>
    <row r="314" customHeight="1" spans="1:9">
      <c r="A314" s="9">
        <v>311</v>
      </c>
      <c r="B314" s="9" t="s">
        <v>90</v>
      </c>
      <c r="C314" s="9" t="s">
        <v>7</v>
      </c>
      <c r="D314" s="9" t="s">
        <v>51</v>
      </c>
      <c r="E314" s="9" t="s">
        <v>99</v>
      </c>
      <c r="F314" s="9" t="s">
        <v>67</v>
      </c>
      <c r="G314" s="9">
        <v>94</v>
      </c>
      <c r="H314" s="9" t="s">
        <v>68</v>
      </c>
      <c r="I314" s="9"/>
    </row>
    <row r="315" customHeight="1" spans="1:9">
      <c r="A315" s="9">
        <v>312</v>
      </c>
      <c r="B315" s="9" t="s">
        <v>344</v>
      </c>
      <c r="C315" s="9" t="s">
        <v>7</v>
      </c>
      <c r="D315" s="9" t="s">
        <v>51</v>
      </c>
      <c r="E315" s="9" t="s">
        <v>99</v>
      </c>
      <c r="F315" s="9" t="s">
        <v>67</v>
      </c>
      <c r="G315" s="9">
        <v>94</v>
      </c>
      <c r="H315" s="9" t="s">
        <v>68</v>
      </c>
      <c r="I315" s="9"/>
    </row>
    <row r="316" customHeight="1" spans="1:9">
      <c r="A316" s="9">
        <v>313</v>
      </c>
      <c r="B316" s="9" t="s">
        <v>345</v>
      </c>
      <c r="C316" s="9" t="s">
        <v>7</v>
      </c>
      <c r="D316" s="9" t="s">
        <v>51</v>
      </c>
      <c r="E316" s="9" t="s">
        <v>102</v>
      </c>
      <c r="F316" s="9" t="s">
        <v>72</v>
      </c>
      <c r="G316" s="9">
        <v>94</v>
      </c>
      <c r="H316" s="9" t="s">
        <v>68</v>
      </c>
      <c r="I316" s="9"/>
    </row>
    <row r="317" customHeight="1" spans="1:9">
      <c r="A317" s="9">
        <v>314</v>
      </c>
      <c r="B317" s="9" t="s">
        <v>346</v>
      </c>
      <c r="C317" s="9" t="s">
        <v>7</v>
      </c>
      <c r="D317" s="9" t="s">
        <v>51</v>
      </c>
      <c r="E317" s="9" t="s">
        <v>113</v>
      </c>
      <c r="F317" s="9" t="s">
        <v>72</v>
      </c>
      <c r="G317" s="9">
        <v>94</v>
      </c>
      <c r="H317" s="9" t="s">
        <v>74</v>
      </c>
      <c r="I317" s="9"/>
    </row>
    <row r="318" customHeight="1" spans="1:9">
      <c r="A318" s="9">
        <v>315</v>
      </c>
      <c r="B318" s="9" t="s">
        <v>97</v>
      </c>
      <c r="C318" s="9" t="s">
        <v>7</v>
      </c>
      <c r="D318" s="9" t="s">
        <v>51</v>
      </c>
      <c r="E318" s="9" t="s">
        <v>99</v>
      </c>
      <c r="F318" s="9" t="s">
        <v>67</v>
      </c>
      <c r="G318" s="9">
        <v>94</v>
      </c>
      <c r="H318" s="9" t="s">
        <v>74</v>
      </c>
      <c r="I318" s="9"/>
    </row>
    <row r="319" customHeight="1" spans="1:9">
      <c r="A319" s="9">
        <v>316</v>
      </c>
      <c r="B319" s="9" t="s">
        <v>347</v>
      </c>
      <c r="C319" s="9" t="s">
        <v>7</v>
      </c>
      <c r="D319" s="9" t="s">
        <v>51</v>
      </c>
      <c r="E319" s="9" t="s">
        <v>66</v>
      </c>
      <c r="F319" s="9" t="s">
        <v>67</v>
      </c>
      <c r="G319" s="9">
        <v>94</v>
      </c>
      <c r="H319" s="9" t="s">
        <v>74</v>
      </c>
      <c r="I319" s="9"/>
    </row>
    <row r="320" customHeight="1" spans="1:9">
      <c r="A320" s="9">
        <v>317</v>
      </c>
      <c r="B320" s="9" t="s">
        <v>90</v>
      </c>
      <c r="C320" s="9" t="s">
        <v>8</v>
      </c>
      <c r="D320" s="9" t="s">
        <v>51</v>
      </c>
      <c r="E320" s="9" t="s">
        <v>99</v>
      </c>
      <c r="F320" s="9" t="s">
        <v>67</v>
      </c>
      <c r="G320" s="9">
        <v>94</v>
      </c>
      <c r="H320" s="9" t="s">
        <v>74</v>
      </c>
      <c r="I320" s="9"/>
    </row>
    <row r="321" customHeight="1" spans="1:10">
      <c r="A321" s="9">
        <v>318</v>
      </c>
      <c r="B321" s="9" t="s">
        <v>348</v>
      </c>
      <c r="C321" s="9" t="s">
        <v>7</v>
      </c>
      <c r="D321" s="9" t="s">
        <v>51</v>
      </c>
      <c r="E321" s="9" t="s">
        <v>93</v>
      </c>
      <c r="F321" s="9" t="s">
        <v>67</v>
      </c>
      <c r="G321" s="9">
        <v>94</v>
      </c>
      <c r="H321" s="9" t="s">
        <v>74</v>
      </c>
      <c r="I321" s="9"/>
    </row>
    <row r="322" customHeight="1" spans="1:10">
      <c r="A322" s="9">
        <v>319</v>
      </c>
      <c r="B322" s="9" t="s">
        <v>349</v>
      </c>
      <c r="C322" s="9" t="s">
        <v>8</v>
      </c>
      <c r="D322" s="9" t="s">
        <v>51</v>
      </c>
      <c r="E322" s="9" t="s">
        <v>350</v>
      </c>
      <c r="F322" s="9" t="s">
        <v>72</v>
      </c>
      <c r="G322" s="9">
        <v>94</v>
      </c>
      <c r="H322" s="9" t="s">
        <v>68</v>
      </c>
      <c r="I322" s="9"/>
    </row>
    <row r="323" customHeight="1" spans="1:10">
      <c r="A323" s="9">
        <v>320</v>
      </c>
      <c r="B323" s="9" t="s">
        <v>351</v>
      </c>
      <c r="C323" s="9" t="s">
        <v>8</v>
      </c>
      <c r="D323" s="9" t="s">
        <v>51</v>
      </c>
      <c r="E323" s="9" t="s">
        <v>93</v>
      </c>
      <c r="F323" s="9" t="s">
        <v>67</v>
      </c>
      <c r="G323" s="9">
        <v>94</v>
      </c>
      <c r="H323" s="9" t="s">
        <v>74</v>
      </c>
      <c r="I323" s="9"/>
    </row>
    <row r="324" customHeight="1" spans="1:10">
      <c r="A324" s="9">
        <v>321</v>
      </c>
      <c r="B324" s="9" t="s">
        <v>349</v>
      </c>
      <c r="C324" s="9" t="s">
        <v>8</v>
      </c>
      <c r="D324" s="9" t="s">
        <v>51</v>
      </c>
      <c r="E324" s="9" t="s">
        <v>77</v>
      </c>
      <c r="F324" s="9" t="s">
        <v>72</v>
      </c>
      <c r="G324" s="9">
        <v>94</v>
      </c>
      <c r="H324" s="9" t="s">
        <v>74</v>
      </c>
      <c r="I324" s="9"/>
    </row>
    <row r="325" customHeight="1" spans="1:10">
      <c r="A325" s="9">
        <v>322</v>
      </c>
      <c r="B325" s="9" t="s">
        <v>352</v>
      </c>
      <c r="C325" s="9" t="s">
        <v>7</v>
      </c>
      <c r="D325" s="9" t="s">
        <v>51</v>
      </c>
      <c r="E325" s="9" t="s">
        <v>102</v>
      </c>
      <c r="F325" s="9" t="s">
        <v>72</v>
      </c>
      <c r="G325" s="9">
        <v>94</v>
      </c>
      <c r="H325" s="9" t="s">
        <v>74</v>
      </c>
      <c r="I325" s="9"/>
    </row>
    <row r="326" customHeight="1" spans="1:10">
      <c r="A326" s="9">
        <v>323</v>
      </c>
      <c r="B326" s="9" t="s">
        <v>353</v>
      </c>
      <c r="C326" s="9" t="s">
        <v>8</v>
      </c>
      <c r="D326" s="9" t="s">
        <v>51</v>
      </c>
      <c r="E326" s="9" t="s">
        <v>93</v>
      </c>
      <c r="F326" s="9" t="s">
        <v>67</v>
      </c>
      <c r="G326" s="9">
        <v>94</v>
      </c>
      <c r="H326" s="9" t="s">
        <v>74</v>
      </c>
      <c r="I326" s="9"/>
    </row>
    <row r="327" customHeight="1" spans="1:10">
      <c r="A327" s="9">
        <v>324</v>
      </c>
      <c r="B327" s="9" t="s">
        <v>352</v>
      </c>
      <c r="C327" s="9" t="s">
        <v>7</v>
      </c>
      <c r="D327" s="9" t="s">
        <v>51</v>
      </c>
      <c r="E327" s="9" t="s">
        <v>77</v>
      </c>
      <c r="F327" s="9" t="s">
        <v>72</v>
      </c>
      <c r="G327" s="9">
        <v>94</v>
      </c>
      <c r="H327" s="9" t="s">
        <v>74</v>
      </c>
      <c r="I327" s="9"/>
    </row>
    <row r="328" s="1" customFormat="1" customHeight="1" spans="1:10">
      <c r="A328" s="9">
        <v>325</v>
      </c>
      <c r="B328" s="9" t="s">
        <v>354</v>
      </c>
      <c r="C328" s="9" t="s">
        <v>8</v>
      </c>
      <c r="D328" s="9" t="s">
        <v>39</v>
      </c>
      <c r="E328" s="9" t="s">
        <v>77</v>
      </c>
      <c r="F328" s="9" t="s">
        <v>72</v>
      </c>
      <c r="G328" s="9">
        <v>94</v>
      </c>
      <c r="H328" s="9" t="s">
        <v>68</v>
      </c>
      <c r="I328" s="9"/>
    </row>
    <row r="329" s="1" customFormat="1" customHeight="1" spans="1:10">
      <c r="A329" s="9">
        <v>326</v>
      </c>
      <c r="B329" s="9" t="s">
        <v>355</v>
      </c>
      <c r="C329" s="9" t="s">
        <v>8</v>
      </c>
      <c r="D329" s="9" t="s">
        <v>43</v>
      </c>
      <c r="E329" s="9" t="s">
        <v>80</v>
      </c>
      <c r="F329" s="9" t="s">
        <v>72</v>
      </c>
      <c r="G329" s="9">
        <v>94</v>
      </c>
      <c r="H329" s="9" t="s">
        <v>74</v>
      </c>
      <c r="I329" s="9"/>
    </row>
    <row r="330" customHeight="1" spans="1:10">
      <c r="A330" s="9">
        <v>327</v>
      </c>
      <c r="B330" s="11" t="s">
        <v>356</v>
      </c>
      <c r="C330" s="11" t="s">
        <v>8</v>
      </c>
      <c r="D330" s="9" t="s">
        <v>39</v>
      </c>
      <c r="E330" s="11" t="s">
        <v>77</v>
      </c>
      <c r="F330" s="11" t="s">
        <v>67</v>
      </c>
      <c r="G330" s="9">
        <v>94</v>
      </c>
      <c r="H330" s="12" t="s">
        <v>74</v>
      </c>
      <c r="I330" s="11"/>
    </row>
    <row r="331" s="2" customFormat="1" customHeight="1" spans="1:10">
      <c r="A331" s="9">
        <v>328</v>
      </c>
      <c r="B331" s="9" t="s">
        <v>315</v>
      </c>
      <c r="C331" s="9" t="s">
        <v>8</v>
      </c>
      <c r="D331" s="9" t="s">
        <v>38</v>
      </c>
      <c r="E331" s="9" t="s">
        <v>102</v>
      </c>
      <c r="F331" s="9" t="s">
        <v>72</v>
      </c>
      <c r="G331" s="9">
        <v>94</v>
      </c>
      <c r="H331" s="9" t="s">
        <v>74</v>
      </c>
      <c r="I331" s="11"/>
      <c r="J331" s="1"/>
    </row>
    <row r="332" customHeight="1" spans="1:10">
      <c r="A332" s="9">
        <v>329</v>
      </c>
      <c r="B332" s="11" t="s">
        <v>357</v>
      </c>
      <c r="C332" s="11" t="s">
        <v>7</v>
      </c>
      <c r="D332" s="9" t="s">
        <v>43</v>
      </c>
      <c r="E332" s="11" t="s">
        <v>66</v>
      </c>
      <c r="F332" s="11" t="s">
        <v>67</v>
      </c>
      <c r="G332" s="9">
        <v>94</v>
      </c>
      <c r="H332" s="12" t="s">
        <v>74</v>
      </c>
      <c r="I332" s="11"/>
    </row>
    <row r="333" customHeight="1" spans="1:10">
      <c r="A333" s="9">
        <v>330</v>
      </c>
      <c r="B333" s="11" t="s">
        <v>358</v>
      </c>
      <c r="C333" s="11" t="s">
        <v>8</v>
      </c>
      <c r="D333" s="9" t="s">
        <v>43</v>
      </c>
      <c r="E333" s="11" t="s">
        <v>93</v>
      </c>
      <c r="F333" s="11" t="s">
        <v>67</v>
      </c>
      <c r="G333" s="9">
        <v>94</v>
      </c>
      <c r="H333" s="12" t="s">
        <v>74</v>
      </c>
      <c r="I333" s="11"/>
    </row>
    <row r="334" customHeight="1" spans="1:10">
      <c r="A334" s="9">
        <v>331</v>
      </c>
      <c r="B334" s="11" t="s">
        <v>359</v>
      </c>
      <c r="C334" s="11" t="s">
        <v>8</v>
      </c>
      <c r="D334" s="9" t="s">
        <v>41</v>
      </c>
      <c r="E334" s="11" t="s">
        <v>93</v>
      </c>
      <c r="F334" s="11" t="s">
        <v>67</v>
      </c>
      <c r="G334" s="9">
        <v>94</v>
      </c>
      <c r="H334" s="12" t="s">
        <v>74</v>
      </c>
      <c r="I334" s="11"/>
    </row>
    <row r="335" customHeight="1" spans="1:10">
      <c r="A335" s="9">
        <v>332</v>
      </c>
      <c r="B335" s="11" t="s">
        <v>90</v>
      </c>
      <c r="C335" s="11" t="s">
        <v>7</v>
      </c>
      <c r="D335" s="9" t="s">
        <v>40</v>
      </c>
      <c r="E335" s="11" t="s">
        <v>93</v>
      </c>
      <c r="F335" s="11" t="s">
        <v>67</v>
      </c>
      <c r="G335" s="9">
        <v>94</v>
      </c>
      <c r="H335" s="12" t="s">
        <v>74</v>
      </c>
      <c r="I335" s="11"/>
    </row>
    <row r="336" customHeight="1" spans="1:10">
      <c r="A336" s="9">
        <v>333</v>
      </c>
      <c r="B336" s="11" t="s">
        <v>360</v>
      </c>
      <c r="C336" s="11" t="s">
        <v>8</v>
      </c>
      <c r="D336" s="9" t="s">
        <v>48</v>
      </c>
      <c r="E336" s="11" t="s">
        <v>93</v>
      </c>
      <c r="F336" s="11" t="s">
        <v>67</v>
      </c>
      <c r="G336" s="9">
        <v>94</v>
      </c>
      <c r="H336" s="12" t="s">
        <v>74</v>
      </c>
      <c r="I336" s="11"/>
    </row>
    <row r="337" customHeight="1" spans="1:10 16375:16376">
      <c r="A337" s="9">
        <v>334</v>
      </c>
      <c r="B337" s="11" t="s">
        <v>361</v>
      </c>
      <c r="C337" s="11" t="s">
        <v>8</v>
      </c>
      <c r="D337" s="9" t="s">
        <v>38</v>
      </c>
      <c r="E337" s="11" t="s">
        <v>99</v>
      </c>
      <c r="F337" s="11" t="s">
        <v>67</v>
      </c>
      <c r="G337" s="9">
        <v>94</v>
      </c>
      <c r="H337" s="12" t="s">
        <v>74</v>
      </c>
      <c r="I337" s="11"/>
    </row>
    <row r="338" s="2" customFormat="1" customHeight="1" spans="1:10 16375:16376">
      <c r="A338" s="9">
        <v>335</v>
      </c>
      <c r="B338" s="11" t="s">
        <v>362</v>
      </c>
      <c r="C338" s="11" t="s">
        <v>7</v>
      </c>
      <c r="D338" s="9" t="s">
        <v>38</v>
      </c>
      <c r="E338" s="11" t="s">
        <v>99</v>
      </c>
      <c r="F338" s="11" t="s">
        <v>67</v>
      </c>
      <c r="G338" s="9">
        <v>94</v>
      </c>
      <c r="H338" s="12" t="s">
        <v>74</v>
      </c>
      <c r="I338" s="11"/>
      <c r="J338" s="1"/>
      <c r="XEU338" s="1"/>
    </row>
    <row r="339" s="2" customFormat="1" customHeight="1" spans="1:10 16375:16376">
      <c r="A339" s="9">
        <v>336</v>
      </c>
      <c r="B339" s="11" t="s">
        <v>363</v>
      </c>
      <c r="C339" s="11" t="s">
        <v>8</v>
      </c>
      <c r="D339" s="9" t="s">
        <v>48</v>
      </c>
      <c r="E339" s="11" t="s">
        <v>102</v>
      </c>
      <c r="F339" s="11" t="s">
        <v>72</v>
      </c>
      <c r="G339" s="9">
        <v>94</v>
      </c>
      <c r="H339" s="12" t="s">
        <v>74</v>
      </c>
      <c r="I339" s="11"/>
      <c r="J339" s="1"/>
      <c r="XEU339" s="1"/>
    </row>
    <row r="340" s="2" customFormat="1" customHeight="1" spans="1:10 16375:16376">
      <c r="A340" s="9">
        <v>337</v>
      </c>
      <c r="B340" s="11" t="s">
        <v>364</v>
      </c>
      <c r="C340" s="11" t="s">
        <v>7</v>
      </c>
      <c r="D340" s="9" t="s">
        <v>41</v>
      </c>
      <c r="E340" s="11" t="s">
        <v>66</v>
      </c>
      <c r="F340" s="11" t="s">
        <v>67</v>
      </c>
      <c r="G340" s="9">
        <v>94</v>
      </c>
      <c r="H340" s="12" t="s">
        <v>74</v>
      </c>
      <c r="I340" s="11"/>
      <c r="J340" s="1"/>
      <c r="XEV340" s="1"/>
    </row>
    <row r="341" s="2" customFormat="1" customHeight="1" spans="1:10 16375:16376">
      <c r="A341" s="9">
        <v>338</v>
      </c>
      <c r="B341" s="11" t="s">
        <v>365</v>
      </c>
      <c r="C341" s="11" t="s">
        <v>8</v>
      </c>
      <c r="D341" s="9" t="s">
        <v>42</v>
      </c>
      <c r="E341" s="11" t="s">
        <v>77</v>
      </c>
      <c r="F341" s="11" t="s">
        <v>67</v>
      </c>
      <c r="G341" s="9">
        <v>94</v>
      </c>
      <c r="H341" s="12" t="s">
        <v>74</v>
      </c>
      <c r="I341" s="11"/>
      <c r="J341" s="1"/>
      <c r="XEV341" s="1"/>
    </row>
    <row r="342" s="2" customFormat="1" customHeight="1" spans="1:10 16375:16376">
      <c r="A342" s="9">
        <v>339</v>
      </c>
      <c r="B342" s="11" t="s">
        <v>248</v>
      </c>
      <c r="C342" s="11" t="s">
        <v>8</v>
      </c>
      <c r="D342" s="9" t="s">
        <v>38</v>
      </c>
      <c r="E342" s="11" t="s">
        <v>99</v>
      </c>
      <c r="F342" s="11" t="s">
        <v>67</v>
      </c>
      <c r="G342" s="9">
        <v>94</v>
      </c>
      <c r="H342" s="12" t="s">
        <v>74</v>
      </c>
      <c r="I342" s="11"/>
      <c r="J342" s="1"/>
      <c r="XEV342" s="1"/>
    </row>
    <row r="343" s="2" customFormat="1" customHeight="1" spans="1:10 16375:16376">
      <c r="A343" s="9">
        <v>340</v>
      </c>
      <c r="B343" s="11" t="s">
        <v>129</v>
      </c>
      <c r="C343" s="11" t="s">
        <v>8</v>
      </c>
      <c r="D343" s="9" t="s">
        <v>40</v>
      </c>
      <c r="E343" s="11" t="s">
        <v>77</v>
      </c>
      <c r="F343" s="11" t="s">
        <v>67</v>
      </c>
      <c r="G343" s="9">
        <v>94</v>
      </c>
      <c r="H343" s="12" t="s">
        <v>74</v>
      </c>
      <c r="I343" s="11"/>
      <c r="J343" s="1"/>
      <c r="XEV343" s="1"/>
    </row>
    <row r="344" s="2" customFormat="1" customHeight="1" spans="1:10 16375:16376">
      <c r="A344" s="9">
        <v>341</v>
      </c>
      <c r="B344" s="11" t="s">
        <v>366</v>
      </c>
      <c r="C344" s="11" t="s">
        <v>7</v>
      </c>
      <c r="D344" s="9" t="s">
        <v>42</v>
      </c>
      <c r="E344" s="11" t="s">
        <v>71</v>
      </c>
      <c r="F344" s="11" t="s">
        <v>67</v>
      </c>
      <c r="G344" s="9">
        <v>94</v>
      </c>
      <c r="H344" s="12" t="s">
        <v>74</v>
      </c>
      <c r="I344" s="11"/>
      <c r="J344" s="1"/>
      <c r="XEV344" s="1"/>
    </row>
    <row r="345" s="2" customFormat="1" customHeight="1" spans="1:10 16375:16376">
      <c r="A345" s="9">
        <v>342</v>
      </c>
      <c r="B345" s="11" t="s">
        <v>367</v>
      </c>
      <c r="C345" s="11" t="s">
        <v>7</v>
      </c>
      <c r="D345" s="9" t="s">
        <v>36</v>
      </c>
      <c r="E345" s="11" t="s">
        <v>99</v>
      </c>
      <c r="F345" s="11" t="s">
        <v>67</v>
      </c>
      <c r="G345" s="9">
        <v>94</v>
      </c>
      <c r="H345" s="12" t="s">
        <v>74</v>
      </c>
      <c r="I345" s="11"/>
      <c r="J345" s="1"/>
      <c r="XEV345" s="1"/>
    </row>
    <row r="346" customHeight="1" spans="1:10 16375:16376">
      <c r="A346" s="9">
        <v>343</v>
      </c>
      <c r="B346" s="11" t="s">
        <v>368</v>
      </c>
      <c r="C346" s="11" t="s">
        <v>8</v>
      </c>
      <c r="D346" s="9" t="s">
        <v>39</v>
      </c>
      <c r="E346" s="11" t="s">
        <v>71</v>
      </c>
      <c r="F346" s="11" t="s">
        <v>72</v>
      </c>
      <c r="G346" s="9">
        <v>94</v>
      </c>
      <c r="H346" s="11" t="s">
        <v>74</v>
      </c>
      <c r="I346" s="11"/>
    </row>
    <row r="347" customHeight="1" spans="1:10 16375:16376">
      <c r="A347" s="9">
        <v>344</v>
      </c>
      <c r="B347" s="11" t="s">
        <v>369</v>
      </c>
      <c r="C347" s="11" t="s">
        <v>7</v>
      </c>
      <c r="D347" s="9" t="s">
        <v>36</v>
      </c>
      <c r="E347" s="11" t="s">
        <v>71</v>
      </c>
      <c r="F347" s="11" t="s">
        <v>72</v>
      </c>
      <c r="G347" s="9">
        <v>94</v>
      </c>
      <c r="H347" s="11" t="s">
        <v>74</v>
      </c>
      <c r="I347" s="11"/>
    </row>
    <row r="348" customHeight="1" spans="1:10 16375:16376">
      <c r="A348" s="9">
        <v>345</v>
      </c>
      <c r="B348" s="11" t="s">
        <v>370</v>
      </c>
      <c r="C348" s="11" t="s">
        <v>8</v>
      </c>
      <c r="D348" s="9" t="s">
        <v>41</v>
      </c>
      <c r="E348" s="11" t="s">
        <v>99</v>
      </c>
      <c r="F348" s="11" t="s">
        <v>67</v>
      </c>
      <c r="G348" s="9">
        <v>94</v>
      </c>
      <c r="H348" s="12" t="s">
        <v>68</v>
      </c>
      <c r="I348" s="11"/>
    </row>
    <row r="349" customHeight="1" spans="1:10 16375:16376">
      <c r="A349" s="9">
        <v>346</v>
      </c>
      <c r="B349" s="11" t="s">
        <v>371</v>
      </c>
      <c r="C349" s="11" t="s">
        <v>7</v>
      </c>
      <c r="D349" s="9" t="s">
        <v>48</v>
      </c>
      <c r="E349" s="11" t="s">
        <v>77</v>
      </c>
      <c r="F349" s="11" t="s">
        <v>67</v>
      </c>
      <c r="G349" s="9">
        <v>94</v>
      </c>
      <c r="H349" s="11" t="s">
        <v>74</v>
      </c>
      <c r="I349" s="11"/>
    </row>
    <row r="350" customHeight="1" spans="1:10 16375:16376">
      <c r="A350" s="9">
        <v>347</v>
      </c>
      <c r="B350" s="11" t="s">
        <v>372</v>
      </c>
      <c r="C350" s="11" t="s">
        <v>7</v>
      </c>
      <c r="D350" s="9" t="s">
        <v>39</v>
      </c>
      <c r="E350" s="11" t="s">
        <v>71</v>
      </c>
      <c r="F350" s="11" t="s">
        <v>72</v>
      </c>
      <c r="G350" s="9">
        <v>94</v>
      </c>
      <c r="H350" s="12" t="s">
        <v>74</v>
      </c>
      <c r="I350" s="11"/>
    </row>
    <row r="351" s="2" customFormat="1" customHeight="1" spans="1:10 16375:16376">
      <c r="A351" s="9">
        <v>348</v>
      </c>
      <c r="B351" s="11" t="s">
        <v>373</v>
      </c>
      <c r="C351" s="11" t="s">
        <v>8</v>
      </c>
      <c r="D351" s="9" t="s">
        <v>43</v>
      </c>
      <c r="E351" s="11" t="s">
        <v>99</v>
      </c>
      <c r="F351" s="11" t="s">
        <v>67</v>
      </c>
      <c r="G351" s="9">
        <v>94</v>
      </c>
      <c r="H351" s="11" t="s">
        <v>74</v>
      </c>
      <c r="I351" s="11"/>
      <c r="J351" s="1"/>
      <c r="XEV351" s="1"/>
    </row>
    <row r="352" customHeight="1" spans="1:10 16375:16376">
      <c r="A352" s="9">
        <v>349</v>
      </c>
      <c r="B352" s="11" t="s">
        <v>374</v>
      </c>
      <c r="C352" s="11" t="s">
        <v>7</v>
      </c>
      <c r="D352" s="9" t="s">
        <v>41</v>
      </c>
      <c r="E352" s="11" t="s">
        <v>66</v>
      </c>
      <c r="F352" s="11" t="s">
        <v>67</v>
      </c>
      <c r="G352" s="9">
        <v>94</v>
      </c>
      <c r="H352" s="12" t="s">
        <v>74</v>
      </c>
      <c r="I352" s="11"/>
    </row>
    <row r="353" customHeight="1" spans="1:10 16377:16377">
      <c r="A353" s="9">
        <v>350</v>
      </c>
      <c r="B353" s="11" t="s">
        <v>375</v>
      </c>
      <c r="C353" s="11" t="s">
        <v>8</v>
      </c>
      <c r="D353" s="9" t="s">
        <v>43</v>
      </c>
      <c r="E353" s="11" t="s">
        <v>71</v>
      </c>
      <c r="F353" s="11" t="s">
        <v>67</v>
      </c>
      <c r="G353" s="9">
        <v>94</v>
      </c>
      <c r="H353" s="12" t="s">
        <v>74</v>
      </c>
      <c r="I353" s="11"/>
    </row>
    <row r="354" customHeight="1" spans="1:10 16377:16377">
      <c r="A354" s="9">
        <v>351</v>
      </c>
      <c r="B354" s="11" t="s">
        <v>100</v>
      </c>
      <c r="C354" s="11" t="s">
        <v>7</v>
      </c>
      <c r="D354" s="9" t="s">
        <v>39</v>
      </c>
      <c r="E354" s="11" t="s">
        <v>99</v>
      </c>
      <c r="F354" s="11" t="s">
        <v>67</v>
      </c>
      <c r="G354" s="9">
        <v>94</v>
      </c>
      <c r="H354" s="12" t="s">
        <v>74</v>
      </c>
      <c r="I354" s="11"/>
    </row>
    <row r="355" customHeight="1" spans="1:10 16377:16377">
      <c r="A355" s="9">
        <v>352</v>
      </c>
      <c r="B355" s="11" t="s">
        <v>129</v>
      </c>
      <c r="C355" s="11" t="s">
        <v>8</v>
      </c>
      <c r="D355" s="9" t="s">
        <v>44</v>
      </c>
      <c r="E355" s="11" t="s">
        <v>71</v>
      </c>
      <c r="F355" s="11" t="s">
        <v>67</v>
      </c>
      <c r="G355" s="9">
        <v>94</v>
      </c>
      <c r="H355" s="12" t="s">
        <v>74</v>
      </c>
      <c r="I355" s="11"/>
    </row>
    <row r="356" customHeight="1" spans="1:10 16377:16377">
      <c r="A356" s="9">
        <v>353</v>
      </c>
      <c r="B356" s="11" t="s">
        <v>376</v>
      </c>
      <c r="C356" s="11" t="s">
        <v>8</v>
      </c>
      <c r="D356" s="9" t="s">
        <v>49</v>
      </c>
      <c r="E356" s="11" t="s">
        <v>77</v>
      </c>
      <c r="F356" s="11" t="s">
        <v>67</v>
      </c>
      <c r="G356" s="9">
        <v>94</v>
      </c>
      <c r="H356" s="12" t="s">
        <v>74</v>
      </c>
      <c r="I356" s="11"/>
    </row>
    <row r="357" customHeight="1" spans="1:10 16377:16377">
      <c r="A357" s="9">
        <v>354</v>
      </c>
      <c r="B357" s="11" t="s">
        <v>377</v>
      </c>
      <c r="C357" s="11" t="s">
        <v>8</v>
      </c>
      <c r="D357" s="9" t="s">
        <v>46</v>
      </c>
      <c r="E357" s="11" t="s">
        <v>99</v>
      </c>
      <c r="F357" s="11" t="s">
        <v>67</v>
      </c>
      <c r="G357" s="9">
        <v>94</v>
      </c>
      <c r="H357" s="12" t="s">
        <v>74</v>
      </c>
      <c r="I357" s="11"/>
    </row>
    <row r="358" s="2" customFormat="1" customHeight="1" spans="1:10 16377:16377">
      <c r="A358" s="9">
        <v>355</v>
      </c>
      <c r="B358" s="11" t="s">
        <v>378</v>
      </c>
      <c r="C358" s="11" t="s">
        <v>8</v>
      </c>
      <c r="D358" s="9" t="s">
        <v>38</v>
      </c>
      <c r="E358" s="11" t="s">
        <v>71</v>
      </c>
      <c r="F358" s="11" t="s">
        <v>67</v>
      </c>
      <c r="G358" s="9">
        <v>94</v>
      </c>
      <c r="H358" s="12" t="s">
        <v>74</v>
      </c>
      <c r="I358" s="11"/>
      <c r="J358" s="1"/>
      <c r="XEW358" s="1"/>
    </row>
    <row r="359" customHeight="1" spans="1:10 16377:16377">
      <c r="A359" s="9">
        <v>356</v>
      </c>
      <c r="B359" s="11" t="s">
        <v>379</v>
      </c>
      <c r="C359" s="11" t="s">
        <v>7</v>
      </c>
      <c r="D359" s="9" t="s">
        <v>44</v>
      </c>
      <c r="E359" s="11" t="s">
        <v>77</v>
      </c>
      <c r="F359" s="11" t="s">
        <v>72</v>
      </c>
      <c r="G359" s="9">
        <v>94</v>
      </c>
      <c r="H359" s="12" t="s">
        <v>68</v>
      </c>
      <c r="I359" s="11"/>
    </row>
    <row r="360" customHeight="1" spans="1:10 16377:16377">
      <c r="A360" s="9">
        <v>357</v>
      </c>
      <c r="B360" s="11" t="s">
        <v>380</v>
      </c>
      <c r="C360" s="11" t="s">
        <v>7</v>
      </c>
      <c r="D360" s="9" t="s">
        <v>41</v>
      </c>
      <c r="E360" s="11" t="s">
        <v>66</v>
      </c>
      <c r="F360" s="11" t="s">
        <v>67</v>
      </c>
      <c r="G360" s="9">
        <v>94</v>
      </c>
      <c r="H360" s="12" t="s">
        <v>74</v>
      </c>
      <c r="I360" s="11"/>
    </row>
    <row r="361" customHeight="1" spans="1:10 16377:16377">
      <c r="A361" s="9">
        <v>358</v>
      </c>
      <c r="B361" s="11" t="s">
        <v>381</v>
      </c>
      <c r="C361" s="11" t="s">
        <v>7</v>
      </c>
      <c r="D361" s="9" t="s">
        <v>41</v>
      </c>
      <c r="E361" s="11" t="s">
        <v>66</v>
      </c>
      <c r="F361" s="11" t="s">
        <v>67</v>
      </c>
      <c r="G361" s="9">
        <v>94</v>
      </c>
      <c r="H361" s="12" t="s">
        <v>74</v>
      </c>
      <c r="I361" s="11"/>
    </row>
    <row r="362" customHeight="1" spans="1:10 16377:16377">
      <c r="A362" s="9">
        <v>359</v>
      </c>
      <c r="B362" s="11" t="s">
        <v>73</v>
      </c>
      <c r="C362" s="11" t="s">
        <v>8</v>
      </c>
      <c r="D362" s="9" t="s">
        <v>45</v>
      </c>
      <c r="E362" s="11" t="s">
        <v>99</v>
      </c>
      <c r="F362" s="11" t="s">
        <v>67</v>
      </c>
      <c r="G362" s="9">
        <v>94</v>
      </c>
      <c r="H362" s="12" t="s">
        <v>74</v>
      </c>
      <c r="I362" s="11"/>
    </row>
    <row r="363" customHeight="1" spans="1:10 16377:16377">
      <c r="A363" s="9">
        <v>360</v>
      </c>
      <c r="B363" s="11" t="s">
        <v>382</v>
      </c>
      <c r="C363" s="11" t="s">
        <v>7</v>
      </c>
      <c r="D363" s="9" t="s">
        <v>50</v>
      </c>
      <c r="E363" s="11" t="s">
        <v>77</v>
      </c>
      <c r="F363" s="11" t="s">
        <v>67</v>
      </c>
      <c r="G363" s="9">
        <v>94</v>
      </c>
      <c r="H363" s="12" t="s">
        <v>74</v>
      </c>
      <c r="I363" s="11"/>
    </row>
    <row r="364" customHeight="1" spans="1:10 16377:16377">
      <c r="A364" s="9">
        <v>361</v>
      </c>
      <c r="B364" s="11" t="s">
        <v>383</v>
      </c>
      <c r="C364" s="11" t="s">
        <v>7</v>
      </c>
      <c r="D364" s="9" t="s">
        <v>50</v>
      </c>
      <c r="E364" s="11" t="s">
        <v>66</v>
      </c>
      <c r="F364" s="11" t="s">
        <v>67</v>
      </c>
      <c r="G364" s="9">
        <v>94</v>
      </c>
      <c r="H364" s="12" t="s">
        <v>74</v>
      </c>
      <c r="I364" s="11"/>
    </row>
    <row r="365" customHeight="1" spans="1:10 16377:16377">
      <c r="A365" s="9">
        <v>362</v>
      </c>
      <c r="B365" s="11" t="s">
        <v>384</v>
      </c>
      <c r="C365" s="11" t="s">
        <v>7</v>
      </c>
      <c r="D365" s="9" t="s">
        <v>38</v>
      </c>
      <c r="E365" s="11" t="s">
        <v>99</v>
      </c>
      <c r="F365" s="11" t="s">
        <v>67</v>
      </c>
      <c r="G365" s="9">
        <v>94</v>
      </c>
      <c r="H365" s="12" t="s">
        <v>74</v>
      </c>
      <c r="I365" s="11"/>
    </row>
    <row r="366" customHeight="1" spans="1:10 16377:16377">
      <c r="A366" s="9">
        <v>363</v>
      </c>
      <c r="B366" s="11" t="s">
        <v>226</v>
      </c>
      <c r="C366" s="11" t="s">
        <v>7</v>
      </c>
      <c r="D366" s="9" t="s">
        <v>35</v>
      </c>
      <c r="E366" s="11" t="s">
        <v>99</v>
      </c>
      <c r="F366" s="11" t="s">
        <v>67</v>
      </c>
      <c r="G366" s="9">
        <v>94</v>
      </c>
      <c r="H366" s="12" t="s">
        <v>74</v>
      </c>
      <c r="I366" s="11"/>
    </row>
    <row r="367" customHeight="1" spans="1:10 16377:16377">
      <c r="A367" s="9">
        <v>364</v>
      </c>
      <c r="B367" s="11" t="s">
        <v>385</v>
      </c>
      <c r="C367" s="11" t="s">
        <v>7</v>
      </c>
      <c r="D367" s="9" t="s">
        <v>39</v>
      </c>
      <c r="E367" s="11" t="s">
        <v>93</v>
      </c>
      <c r="F367" s="11" t="s">
        <v>67</v>
      </c>
      <c r="G367" s="9">
        <v>94</v>
      </c>
      <c r="H367" s="12" t="s">
        <v>74</v>
      </c>
      <c r="I367" s="11"/>
    </row>
    <row r="368" s="2" customFormat="1" customHeight="1" spans="1:10 16377:16377">
      <c r="A368" s="9">
        <v>365</v>
      </c>
      <c r="B368" s="11" t="s">
        <v>386</v>
      </c>
      <c r="C368" s="11" t="s">
        <v>8</v>
      </c>
      <c r="D368" s="9" t="s">
        <v>49</v>
      </c>
      <c r="E368" s="11" t="s">
        <v>77</v>
      </c>
      <c r="F368" s="11" t="s">
        <v>67</v>
      </c>
      <c r="G368" s="9">
        <v>94</v>
      </c>
      <c r="H368" s="12" t="s">
        <v>74</v>
      </c>
      <c r="I368" s="11"/>
      <c r="J368" s="1"/>
      <c r="XEW368" s="1"/>
    </row>
    <row r="369" customHeight="1" spans="1:1024 1025:16377">
      <c r="A369" s="9">
        <v>366</v>
      </c>
      <c r="B369" s="12" t="s">
        <v>387</v>
      </c>
      <c r="C369" s="12" t="s">
        <v>7</v>
      </c>
      <c r="D369" s="9" t="s">
        <v>43</v>
      </c>
      <c r="E369" s="13" t="s">
        <v>71</v>
      </c>
      <c r="F369" s="12" t="s">
        <v>67</v>
      </c>
      <c r="G369" s="9">
        <v>94</v>
      </c>
      <c r="H369" s="12" t="s">
        <v>74</v>
      </c>
      <c r="I369" s="9"/>
    </row>
    <row r="370" customHeight="1" spans="1:1024 1025:16377">
      <c r="A370" s="9">
        <v>367</v>
      </c>
      <c r="B370" s="9" t="s">
        <v>388</v>
      </c>
      <c r="C370" s="9" t="s">
        <v>8</v>
      </c>
      <c r="D370" s="9" t="s">
        <v>47</v>
      </c>
      <c r="E370" s="11" t="s">
        <v>102</v>
      </c>
      <c r="F370" s="11" t="s">
        <v>67</v>
      </c>
      <c r="G370" s="9">
        <v>94</v>
      </c>
      <c r="H370" s="12" t="s">
        <v>74</v>
      </c>
      <c r="I370" s="9"/>
    </row>
    <row r="371" customHeight="1" spans="1:1024 1025:16377">
      <c r="A371" s="9">
        <v>368</v>
      </c>
      <c r="B371" s="9" t="s">
        <v>389</v>
      </c>
      <c r="C371" s="9" t="s">
        <v>7</v>
      </c>
      <c r="D371" s="9" t="s">
        <v>36</v>
      </c>
      <c r="E371" s="9" t="s">
        <v>99</v>
      </c>
      <c r="F371" s="9" t="s">
        <v>67</v>
      </c>
      <c r="G371" s="9">
        <v>94</v>
      </c>
      <c r="H371" s="9" t="s">
        <v>74</v>
      </c>
      <c r="I371" s="9"/>
    </row>
    <row r="372" customHeight="1" spans="1:1024 1025:16377">
      <c r="A372" s="9">
        <v>369</v>
      </c>
      <c r="B372" s="9" t="s">
        <v>390</v>
      </c>
      <c r="C372" s="9" t="s">
        <v>7</v>
      </c>
      <c r="D372" s="9" t="s">
        <v>46</v>
      </c>
      <c r="E372" s="9" t="s">
        <v>93</v>
      </c>
      <c r="F372" s="9" t="s">
        <v>67</v>
      </c>
      <c r="G372" s="9">
        <v>94</v>
      </c>
      <c r="H372" s="9" t="s">
        <v>74</v>
      </c>
      <c r="I372" s="9"/>
    </row>
    <row r="373" customHeight="1" spans="1:1024 1025:16377">
      <c r="A373" s="9">
        <v>370</v>
      </c>
      <c r="B373" s="9" t="s">
        <v>391</v>
      </c>
      <c r="C373" s="9" t="s">
        <v>8</v>
      </c>
      <c r="D373" s="9" t="s">
        <v>37</v>
      </c>
      <c r="E373" s="9" t="s">
        <v>77</v>
      </c>
      <c r="F373" s="9" t="s">
        <v>72</v>
      </c>
      <c r="G373" s="9">
        <v>94</v>
      </c>
      <c r="H373" s="9" t="s">
        <v>68</v>
      </c>
      <c r="I373" s="14">
        <v>2015</v>
      </c>
    </row>
    <row r="374" customHeight="1" spans="1:1024 1025:16377">
      <c r="A374" s="9">
        <v>371</v>
      </c>
      <c r="B374" s="9" t="s">
        <v>392</v>
      </c>
      <c r="C374" s="9" t="s">
        <v>8</v>
      </c>
      <c r="D374" s="9" t="s">
        <v>44</v>
      </c>
      <c r="E374" s="9" t="s">
        <v>71</v>
      </c>
      <c r="F374" s="9" t="s">
        <v>67</v>
      </c>
      <c r="G374" s="9">
        <v>94</v>
      </c>
      <c r="H374" s="9" t="s">
        <v>74</v>
      </c>
      <c r="I374" s="14"/>
    </row>
    <row r="375" customHeight="1" spans="1:1024 1025:16377">
      <c r="A375" s="9">
        <v>372</v>
      </c>
      <c r="B375" s="9" t="s">
        <v>393</v>
      </c>
      <c r="C375" s="9" t="s">
        <v>8</v>
      </c>
      <c r="D375" s="9" t="s">
        <v>41</v>
      </c>
      <c r="E375" s="9" t="s">
        <v>71</v>
      </c>
      <c r="F375" s="9" t="s">
        <v>67</v>
      </c>
      <c r="G375" s="9">
        <v>94</v>
      </c>
      <c r="H375" s="9" t="s">
        <v>74</v>
      </c>
      <c r="I375" s="14"/>
    </row>
    <row r="376" s="3" customFormat="1" customHeight="1" spans="1:1024 1025:16377">
      <c r="A376" s="9">
        <v>373</v>
      </c>
      <c r="B376" s="11" t="s">
        <v>394</v>
      </c>
      <c r="C376" s="11" t="s">
        <v>7</v>
      </c>
      <c r="D376" s="11" t="s">
        <v>41</v>
      </c>
      <c r="E376" s="11" t="s">
        <v>102</v>
      </c>
      <c r="F376" s="11" t="s">
        <v>67</v>
      </c>
      <c r="G376" s="9">
        <v>94</v>
      </c>
      <c r="H376" s="11" t="s">
        <v>74</v>
      </c>
      <c r="I376" s="11"/>
      <c r="J376" s="1"/>
    </row>
    <row r="377" customHeight="1" spans="1:1024 1025:16377">
      <c r="A377" s="9">
        <v>374</v>
      </c>
      <c r="B377" s="11" t="s">
        <v>395</v>
      </c>
      <c r="C377" s="11" t="s">
        <v>7</v>
      </c>
      <c r="D377" s="11" t="s">
        <v>48</v>
      </c>
      <c r="E377" s="11" t="s">
        <v>71</v>
      </c>
      <c r="F377" s="11" t="s">
        <v>67</v>
      </c>
      <c r="G377" s="9">
        <v>94</v>
      </c>
      <c r="H377" s="11" t="s">
        <v>74</v>
      </c>
      <c r="I377" s="9"/>
    </row>
    <row r="378" s="4" customFormat="1" customHeight="1" spans="1:1024 1025:16377">
      <c r="A378" s="9">
        <v>375</v>
      </c>
      <c r="B378" s="11" t="s">
        <v>396</v>
      </c>
      <c r="C378" s="11" t="s">
        <v>8</v>
      </c>
      <c r="D378" s="11" t="s">
        <v>37</v>
      </c>
      <c r="E378" s="11" t="s">
        <v>93</v>
      </c>
      <c r="F378" s="11" t="s">
        <v>67</v>
      </c>
      <c r="G378" s="9">
        <v>94</v>
      </c>
      <c r="H378" s="11" t="s">
        <v>68</v>
      </c>
      <c r="I378" s="11"/>
      <c r="J378" s="1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  <c r="IT378" s="2"/>
      <c r="IU378" s="2"/>
      <c r="IV378" s="2"/>
      <c r="IW378" s="2"/>
      <c r="IX378" s="2"/>
      <c r="IY378" s="2"/>
      <c r="IZ378" s="2"/>
      <c r="JA378" s="2"/>
      <c r="JB378" s="2"/>
      <c r="JC378" s="2"/>
      <c r="JD378" s="2"/>
      <c r="JE378" s="2"/>
      <c r="JF378" s="2"/>
      <c r="JG378" s="2"/>
      <c r="JH378" s="2"/>
      <c r="JI378" s="2"/>
      <c r="JJ378" s="2"/>
      <c r="JK378" s="2"/>
      <c r="JL378" s="2"/>
      <c r="JM378" s="2"/>
      <c r="JN378" s="2"/>
      <c r="JO378" s="2"/>
      <c r="JP378" s="2"/>
      <c r="JQ378" s="2"/>
      <c r="JR378" s="2"/>
      <c r="JS378" s="2"/>
      <c r="JT378" s="2"/>
      <c r="JU378" s="2"/>
      <c r="JV378" s="2"/>
      <c r="JW378" s="2"/>
      <c r="JX378" s="2"/>
      <c r="JY378" s="2"/>
      <c r="JZ378" s="2"/>
      <c r="KA378" s="2"/>
      <c r="KB378" s="2"/>
      <c r="KC378" s="2"/>
      <c r="KD378" s="2"/>
      <c r="KE378" s="2"/>
      <c r="KF378" s="2"/>
      <c r="KG378" s="2"/>
      <c r="KH378" s="2"/>
      <c r="KI378" s="2"/>
      <c r="KJ378" s="2"/>
      <c r="KK378" s="2"/>
      <c r="KL378" s="2"/>
      <c r="KM378" s="2"/>
      <c r="KN378" s="2"/>
      <c r="KO378" s="2"/>
      <c r="KP378" s="2"/>
      <c r="KQ378" s="2"/>
      <c r="KR378" s="2"/>
      <c r="KS378" s="2"/>
      <c r="KT378" s="2"/>
      <c r="KU378" s="2"/>
      <c r="KV378" s="2"/>
      <c r="KW378" s="2"/>
      <c r="KX378" s="2"/>
      <c r="KY378" s="2"/>
      <c r="KZ378" s="2"/>
      <c r="LA378" s="2"/>
      <c r="LB378" s="2"/>
      <c r="LC378" s="2"/>
      <c r="LD378" s="2"/>
      <c r="LE378" s="2"/>
      <c r="LF378" s="2"/>
      <c r="LG378" s="2"/>
      <c r="LH378" s="2"/>
      <c r="LI378" s="2"/>
      <c r="LJ378" s="2"/>
      <c r="LK378" s="2"/>
      <c r="LL378" s="2"/>
      <c r="LM378" s="2"/>
      <c r="LN378" s="2"/>
      <c r="LO378" s="2"/>
      <c r="LP378" s="2"/>
      <c r="LQ378" s="2"/>
      <c r="LR378" s="2"/>
      <c r="LS378" s="2"/>
      <c r="LT378" s="2"/>
      <c r="LU378" s="2"/>
      <c r="LV378" s="2"/>
      <c r="LW378" s="2"/>
      <c r="LX378" s="2"/>
      <c r="LY378" s="2"/>
      <c r="LZ378" s="2"/>
      <c r="MA378" s="2"/>
      <c r="MB378" s="2"/>
      <c r="MC378" s="2"/>
      <c r="MD378" s="2"/>
      <c r="ME378" s="2"/>
      <c r="MF378" s="2"/>
      <c r="MG378" s="2"/>
      <c r="MH378" s="2"/>
      <c r="MI378" s="2"/>
      <c r="MJ378" s="2"/>
      <c r="MK378" s="2"/>
      <c r="ML378" s="2"/>
      <c r="MM378" s="2"/>
      <c r="MN378" s="2"/>
      <c r="MO378" s="2"/>
      <c r="MP378" s="2"/>
      <c r="MQ378" s="2"/>
      <c r="MR378" s="2"/>
      <c r="MS378" s="2"/>
      <c r="MT378" s="2"/>
      <c r="MU378" s="2"/>
      <c r="MV378" s="2"/>
      <c r="MW378" s="2"/>
      <c r="MX378" s="2"/>
      <c r="MY378" s="2"/>
      <c r="MZ378" s="2"/>
      <c r="NA378" s="2"/>
      <c r="NB378" s="2"/>
      <c r="NC378" s="2"/>
      <c r="ND378" s="2"/>
      <c r="NE378" s="2"/>
      <c r="NF378" s="2"/>
      <c r="NG378" s="2"/>
      <c r="NH378" s="2"/>
      <c r="NI378" s="2"/>
      <c r="NJ378" s="2"/>
      <c r="NK378" s="2"/>
      <c r="NL378" s="2"/>
      <c r="NM378" s="2"/>
      <c r="NN378" s="2"/>
      <c r="NO378" s="2"/>
      <c r="NP378" s="2"/>
      <c r="NQ378" s="2"/>
      <c r="NR378" s="2"/>
      <c r="NS378" s="2"/>
      <c r="NT378" s="2"/>
      <c r="NU378" s="2"/>
      <c r="NV378" s="2"/>
      <c r="NW378" s="2"/>
      <c r="NX378" s="2"/>
      <c r="NY378" s="2"/>
      <c r="NZ378" s="2"/>
      <c r="OA378" s="2"/>
      <c r="OB378" s="2"/>
      <c r="OC378" s="2"/>
      <c r="OD378" s="2"/>
      <c r="OE378" s="2"/>
      <c r="OF378" s="2"/>
      <c r="OG378" s="2"/>
      <c r="OH378" s="2"/>
      <c r="OI378" s="2"/>
      <c r="OJ378" s="2"/>
      <c r="OK378" s="2"/>
      <c r="OL378" s="2"/>
      <c r="OM378" s="2"/>
      <c r="ON378" s="2"/>
      <c r="OO378" s="2"/>
      <c r="OP378" s="2"/>
      <c r="OQ378" s="2"/>
      <c r="OR378" s="2"/>
      <c r="OS378" s="2"/>
      <c r="OT378" s="2"/>
      <c r="OU378" s="2"/>
      <c r="OV378" s="2"/>
      <c r="OW378" s="2"/>
      <c r="OX378" s="2"/>
      <c r="OY378" s="2"/>
      <c r="OZ378" s="2"/>
      <c r="PA378" s="2"/>
      <c r="PB378" s="2"/>
      <c r="PC378" s="2"/>
      <c r="PD378" s="2"/>
      <c r="PE378" s="2"/>
      <c r="PF378" s="2"/>
      <c r="PG378" s="2"/>
      <c r="PH378" s="2"/>
      <c r="PI378" s="2"/>
      <c r="PJ378" s="2"/>
      <c r="PK378" s="2"/>
      <c r="PL378" s="2"/>
      <c r="PM378" s="2"/>
      <c r="PN378" s="2"/>
      <c r="PO378" s="2"/>
      <c r="PP378" s="2"/>
      <c r="PQ378" s="2"/>
      <c r="PR378" s="2"/>
      <c r="PS378" s="2"/>
      <c r="PT378" s="2"/>
      <c r="PU378" s="2"/>
      <c r="PV378" s="2"/>
      <c r="PW378" s="2"/>
      <c r="PX378" s="2"/>
      <c r="PY378" s="2"/>
      <c r="PZ378" s="2"/>
      <c r="QA378" s="2"/>
      <c r="QB378" s="2"/>
      <c r="QC378" s="2"/>
      <c r="QD378" s="2"/>
      <c r="QE378" s="2"/>
      <c r="QF378" s="2"/>
      <c r="QG378" s="2"/>
      <c r="QH378" s="2"/>
      <c r="QI378" s="2"/>
      <c r="QJ378" s="2"/>
      <c r="QK378" s="2"/>
      <c r="QL378" s="2"/>
      <c r="QM378" s="2"/>
      <c r="QN378" s="2"/>
      <c r="QO378" s="2"/>
      <c r="QP378" s="2"/>
      <c r="QQ378" s="2"/>
      <c r="QR378" s="2"/>
      <c r="QS378" s="2"/>
      <c r="QT378" s="2"/>
      <c r="QU378" s="2"/>
      <c r="QV378" s="2"/>
      <c r="QW378" s="2"/>
      <c r="QX378" s="2"/>
      <c r="QY378" s="2"/>
      <c r="QZ378" s="2"/>
      <c r="RA378" s="2"/>
      <c r="RB378" s="2"/>
      <c r="RC378" s="2"/>
      <c r="RD378" s="2"/>
      <c r="RE378" s="2"/>
      <c r="RF378" s="2"/>
      <c r="RG378" s="2"/>
      <c r="RH378" s="2"/>
      <c r="RI378" s="2"/>
      <c r="RJ378" s="2"/>
      <c r="RK378" s="2"/>
      <c r="RL378" s="2"/>
      <c r="RM378" s="2"/>
      <c r="RN378" s="2"/>
      <c r="RO378" s="2"/>
      <c r="RP378" s="2"/>
      <c r="RQ378" s="2"/>
      <c r="RR378" s="2"/>
      <c r="RS378" s="2"/>
      <c r="RT378" s="2"/>
      <c r="RU378" s="2"/>
      <c r="RV378" s="2"/>
      <c r="RW378" s="2"/>
      <c r="RX378" s="2"/>
      <c r="RY378" s="2"/>
      <c r="RZ378" s="2"/>
      <c r="SA378" s="2"/>
      <c r="SB378" s="2"/>
      <c r="SC378" s="2"/>
      <c r="SD378" s="2"/>
      <c r="SE378" s="2"/>
      <c r="SF378" s="2"/>
      <c r="SG378" s="2"/>
      <c r="SH378" s="2"/>
      <c r="SI378" s="2"/>
      <c r="SJ378" s="2"/>
      <c r="SK378" s="2"/>
      <c r="SL378" s="2"/>
      <c r="SM378" s="2"/>
      <c r="SN378" s="2"/>
      <c r="SO378" s="2"/>
      <c r="SP378" s="2"/>
      <c r="SQ378" s="2"/>
      <c r="SR378" s="2"/>
      <c r="SS378" s="2"/>
      <c r="ST378" s="2"/>
      <c r="SU378" s="2"/>
      <c r="SV378" s="2"/>
      <c r="SW378" s="2"/>
      <c r="SX378" s="2"/>
      <c r="SY378" s="2"/>
      <c r="SZ378" s="2"/>
      <c r="TA378" s="2"/>
      <c r="TB378" s="2"/>
      <c r="TC378" s="2"/>
      <c r="TD378" s="2"/>
      <c r="TE378" s="2"/>
      <c r="TF378" s="2"/>
      <c r="TG378" s="2"/>
      <c r="TH378" s="2"/>
      <c r="TI378" s="2"/>
      <c r="TJ378" s="2"/>
      <c r="TK378" s="2"/>
      <c r="TL378" s="2"/>
      <c r="TM378" s="2"/>
      <c r="TN378" s="2"/>
      <c r="TO378" s="2"/>
      <c r="TP378" s="2"/>
      <c r="TQ378" s="2"/>
      <c r="TR378" s="2"/>
      <c r="TS378" s="2"/>
      <c r="TT378" s="2"/>
      <c r="TU378" s="2"/>
      <c r="TV378" s="2"/>
      <c r="TW378" s="2"/>
      <c r="TX378" s="2"/>
      <c r="TY378" s="2"/>
      <c r="TZ378" s="2"/>
      <c r="UA378" s="2"/>
      <c r="UB378" s="2"/>
      <c r="UC378" s="2"/>
      <c r="UD378" s="2"/>
      <c r="UE378" s="2"/>
      <c r="UF378" s="2"/>
      <c r="UG378" s="2"/>
      <c r="UH378" s="2"/>
      <c r="UI378" s="2"/>
      <c r="UJ378" s="2"/>
      <c r="UK378" s="2"/>
      <c r="UL378" s="2"/>
      <c r="UM378" s="2"/>
      <c r="UN378" s="2"/>
      <c r="UO378" s="2"/>
      <c r="UP378" s="2"/>
      <c r="UQ378" s="2"/>
      <c r="UR378" s="2"/>
      <c r="US378" s="2"/>
      <c r="UT378" s="2"/>
      <c r="UU378" s="2"/>
      <c r="UV378" s="2"/>
      <c r="UW378" s="2"/>
      <c r="UX378" s="2"/>
      <c r="UY378" s="2"/>
      <c r="UZ378" s="2"/>
      <c r="VA378" s="2"/>
      <c r="VB378" s="2"/>
      <c r="VC378" s="2"/>
      <c r="VD378" s="2"/>
      <c r="VE378" s="2"/>
      <c r="VF378" s="2"/>
      <c r="VG378" s="2"/>
      <c r="VH378" s="2"/>
      <c r="VI378" s="2"/>
      <c r="VJ378" s="2"/>
      <c r="VK378" s="2"/>
      <c r="VL378" s="2"/>
      <c r="VM378" s="2"/>
      <c r="VN378" s="2"/>
      <c r="VO378" s="2"/>
      <c r="VP378" s="2"/>
      <c r="VQ378" s="2"/>
      <c r="VR378" s="2"/>
      <c r="VS378" s="2"/>
      <c r="VT378" s="2"/>
      <c r="VU378" s="2"/>
      <c r="VV378" s="2"/>
      <c r="VW378" s="2"/>
      <c r="VX378" s="2"/>
      <c r="VY378" s="2"/>
      <c r="VZ378" s="2"/>
      <c r="WA378" s="2"/>
      <c r="WB378" s="2"/>
      <c r="WC378" s="2"/>
      <c r="WD378" s="2"/>
      <c r="WE378" s="2"/>
      <c r="WF378" s="2"/>
      <c r="WG378" s="2"/>
      <c r="WH378" s="2"/>
      <c r="WI378" s="2"/>
      <c r="WJ378" s="2"/>
      <c r="WK378" s="2"/>
      <c r="WL378" s="2"/>
      <c r="WM378" s="2"/>
      <c r="WN378" s="2"/>
      <c r="WO378" s="2"/>
      <c r="WP378" s="2"/>
      <c r="WQ378" s="2"/>
      <c r="WR378" s="2"/>
      <c r="WS378" s="2"/>
      <c r="WT378" s="2"/>
      <c r="WU378" s="2"/>
      <c r="WV378" s="2"/>
      <c r="WW378" s="2"/>
      <c r="WX378" s="2"/>
      <c r="WY378" s="2"/>
      <c r="WZ378" s="2"/>
      <c r="XA378" s="2"/>
      <c r="XB378" s="2"/>
      <c r="XC378" s="2"/>
      <c r="XD378" s="2"/>
      <c r="XE378" s="2"/>
      <c r="XF378" s="2"/>
      <c r="XG378" s="2"/>
      <c r="XH378" s="2"/>
      <c r="XI378" s="2"/>
      <c r="XJ378" s="2"/>
      <c r="XK378" s="2"/>
      <c r="XL378" s="2"/>
      <c r="XM378" s="2"/>
      <c r="XN378" s="2"/>
      <c r="XO378" s="2"/>
      <c r="XP378" s="2"/>
      <c r="XQ378" s="2"/>
      <c r="XR378" s="2"/>
      <c r="XS378" s="2"/>
      <c r="XT378" s="2"/>
      <c r="XU378" s="2"/>
      <c r="XV378" s="2"/>
      <c r="XW378" s="2"/>
      <c r="XX378" s="2"/>
      <c r="XY378" s="2"/>
      <c r="XZ378" s="2"/>
      <c r="YA378" s="2"/>
      <c r="YB378" s="2"/>
      <c r="YC378" s="2"/>
      <c r="YD378" s="2"/>
      <c r="YE378" s="2"/>
      <c r="YF378" s="2"/>
      <c r="YG378" s="2"/>
      <c r="YH378" s="2"/>
      <c r="YI378" s="2"/>
      <c r="YJ378" s="2"/>
      <c r="YK378" s="2"/>
      <c r="YL378" s="2"/>
      <c r="YM378" s="2"/>
      <c r="YN378" s="2"/>
      <c r="YO378" s="2"/>
      <c r="YP378" s="2"/>
      <c r="YQ378" s="2"/>
      <c r="YR378" s="2"/>
      <c r="YS378" s="2"/>
      <c r="YT378" s="2"/>
      <c r="YU378" s="2"/>
      <c r="YV378" s="2"/>
      <c r="YW378" s="2"/>
      <c r="YX378" s="2"/>
      <c r="YY378" s="2"/>
      <c r="YZ378" s="2"/>
      <c r="ZA378" s="2"/>
      <c r="ZB378" s="2"/>
      <c r="ZC378" s="2"/>
      <c r="ZD378" s="2"/>
      <c r="ZE378" s="2"/>
      <c r="ZF378" s="2"/>
      <c r="ZG378" s="2"/>
      <c r="ZH378" s="2"/>
      <c r="ZI378" s="2"/>
      <c r="ZJ378" s="2"/>
      <c r="ZK378" s="2"/>
      <c r="ZL378" s="2"/>
      <c r="ZM378" s="2"/>
      <c r="ZN378" s="2"/>
      <c r="ZO378" s="2"/>
      <c r="ZP378" s="2"/>
      <c r="ZQ378" s="2"/>
      <c r="ZR378" s="2"/>
      <c r="ZS378" s="2"/>
      <c r="ZT378" s="2"/>
      <c r="ZU378" s="2"/>
      <c r="ZV378" s="2"/>
      <c r="ZW378" s="2"/>
      <c r="ZX378" s="2"/>
      <c r="ZY378" s="2"/>
      <c r="ZZ378" s="2"/>
      <c r="AAA378" s="2"/>
      <c r="AAB378" s="2"/>
      <c r="AAC378" s="2"/>
      <c r="AAD378" s="2"/>
      <c r="AAE378" s="2"/>
      <c r="AAF378" s="2"/>
      <c r="AAG378" s="2"/>
      <c r="AAH378" s="2"/>
      <c r="AAI378" s="2"/>
      <c r="AAJ378" s="2"/>
      <c r="AAK378" s="2"/>
      <c r="AAL378" s="2"/>
      <c r="AAM378" s="2"/>
      <c r="AAN378" s="2"/>
      <c r="AAO378" s="2"/>
      <c r="AAP378" s="2"/>
      <c r="AAQ378" s="2"/>
      <c r="AAR378" s="2"/>
      <c r="AAS378" s="2"/>
      <c r="AAT378" s="2"/>
      <c r="AAU378" s="2"/>
      <c r="AAV378" s="2"/>
      <c r="AAW378" s="2"/>
      <c r="AAX378" s="2"/>
      <c r="AAY378" s="2"/>
      <c r="AAZ378" s="2"/>
      <c r="ABA378" s="2"/>
      <c r="ABB378" s="2"/>
      <c r="ABC378" s="2"/>
      <c r="ABD378" s="2"/>
      <c r="ABE378" s="2"/>
      <c r="ABF378" s="2"/>
      <c r="ABG378" s="2"/>
      <c r="ABH378" s="2"/>
      <c r="ABI378" s="2"/>
      <c r="ABJ378" s="2"/>
      <c r="ABK378" s="2"/>
      <c r="ABL378" s="2"/>
      <c r="ABM378" s="2"/>
      <c r="ABN378" s="2"/>
      <c r="ABO378" s="2"/>
      <c r="ABP378" s="2"/>
      <c r="ABQ378" s="2"/>
      <c r="ABR378" s="2"/>
      <c r="ABS378" s="2"/>
      <c r="ABT378" s="2"/>
      <c r="ABU378" s="2"/>
      <c r="ABV378" s="2"/>
      <c r="ABW378" s="2"/>
      <c r="ABX378" s="2"/>
      <c r="ABY378" s="2"/>
      <c r="ABZ378" s="2"/>
      <c r="ACA378" s="2"/>
      <c r="ACB378" s="2"/>
      <c r="ACC378" s="2"/>
      <c r="ACD378" s="2"/>
      <c r="ACE378" s="2"/>
      <c r="ACF378" s="2"/>
      <c r="ACG378" s="2"/>
      <c r="ACH378" s="2"/>
      <c r="ACI378" s="2"/>
      <c r="ACJ378" s="2"/>
      <c r="ACK378" s="2"/>
      <c r="ACL378" s="2"/>
      <c r="ACM378" s="2"/>
      <c r="ACN378" s="2"/>
      <c r="ACO378" s="2"/>
      <c r="ACP378" s="2"/>
      <c r="ACQ378" s="2"/>
      <c r="ACR378" s="2"/>
      <c r="ACS378" s="2"/>
      <c r="ACT378" s="2"/>
      <c r="ACU378" s="2"/>
      <c r="ACV378" s="2"/>
      <c r="ACW378" s="2"/>
      <c r="ACX378" s="2"/>
      <c r="ACY378" s="2"/>
      <c r="ACZ378" s="2"/>
      <c r="ADA378" s="2"/>
      <c r="ADB378" s="2"/>
      <c r="ADC378" s="2"/>
      <c r="ADD378" s="2"/>
      <c r="ADE378" s="2"/>
      <c r="ADF378" s="2"/>
      <c r="ADG378" s="2"/>
      <c r="ADH378" s="2"/>
      <c r="ADI378" s="2"/>
      <c r="ADJ378" s="2"/>
      <c r="ADK378" s="2"/>
      <c r="ADL378" s="2"/>
      <c r="ADM378" s="2"/>
      <c r="ADN378" s="2"/>
      <c r="ADO378" s="2"/>
      <c r="ADP378" s="2"/>
      <c r="ADQ378" s="2"/>
      <c r="ADR378" s="2"/>
      <c r="ADS378" s="2"/>
      <c r="ADT378" s="2"/>
      <c r="ADU378" s="2"/>
      <c r="ADV378" s="2"/>
      <c r="ADW378" s="2"/>
      <c r="ADX378" s="2"/>
      <c r="ADY378" s="2"/>
      <c r="ADZ378" s="2"/>
      <c r="AEA378" s="2"/>
      <c r="AEB378" s="2"/>
      <c r="AEC378" s="2"/>
      <c r="AED378" s="2"/>
      <c r="AEE378" s="2"/>
      <c r="AEF378" s="2"/>
      <c r="AEG378" s="2"/>
      <c r="AEH378" s="2"/>
      <c r="AEI378" s="2"/>
      <c r="AEJ378" s="2"/>
      <c r="AEK378" s="2"/>
      <c r="AEL378" s="2"/>
      <c r="AEM378" s="2"/>
      <c r="AEN378" s="2"/>
      <c r="AEO378" s="2"/>
      <c r="AEP378" s="2"/>
      <c r="AEQ378" s="2"/>
      <c r="AER378" s="2"/>
      <c r="AES378" s="2"/>
      <c r="AET378" s="2"/>
      <c r="AEU378" s="2"/>
      <c r="AEV378" s="2"/>
      <c r="AEW378" s="2"/>
      <c r="AEX378" s="2"/>
      <c r="AEY378" s="2"/>
      <c r="AEZ378" s="2"/>
      <c r="AFA378" s="2"/>
      <c r="AFB378" s="2"/>
      <c r="AFC378" s="2"/>
      <c r="AFD378" s="2"/>
      <c r="AFE378" s="2"/>
      <c r="AFF378" s="2"/>
      <c r="AFG378" s="2"/>
      <c r="AFH378" s="2"/>
      <c r="AFI378" s="2"/>
      <c r="AFJ378" s="2"/>
      <c r="AFK378" s="2"/>
      <c r="AFL378" s="2"/>
      <c r="AFM378" s="2"/>
      <c r="AFN378" s="2"/>
      <c r="AFO378" s="2"/>
      <c r="AFP378" s="2"/>
      <c r="AFQ378" s="2"/>
      <c r="AFR378" s="2"/>
      <c r="AFS378" s="2"/>
      <c r="AFT378" s="2"/>
      <c r="AFU378" s="2"/>
      <c r="AFV378" s="2"/>
      <c r="AFW378" s="2"/>
      <c r="AFX378" s="2"/>
      <c r="AFY378" s="2"/>
      <c r="AFZ378" s="2"/>
      <c r="AGA378" s="2"/>
      <c r="AGB378" s="2"/>
      <c r="AGC378" s="2"/>
      <c r="AGD378" s="2"/>
      <c r="AGE378" s="2"/>
      <c r="AGF378" s="2"/>
      <c r="AGG378" s="2"/>
      <c r="AGH378" s="2"/>
      <c r="AGI378" s="2"/>
      <c r="AGJ378" s="2"/>
      <c r="AGK378" s="2"/>
      <c r="AGL378" s="2"/>
      <c r="AGM378" s="2"/>
      <c r="AGN378" s="2"/>
      <c r="AGO378" s="2"/>
      <c r="AGP378" s="2"/>
      <c r="AGQ378" s="2"/>
      <c r="AGR378" s="2"/>
      <c r="AGS378" s="2"/>
      <c r="AGT378" s="2"/>
      <c r="AGU378" s="2"/>
      <c r="AGV378" s="2"/>
      <c r="AGW378" s="2"/>
      <c r="AGX378" s="2"/>
      <c r="AGY378" s="2"/>
      <c r="AGZ378" s="2"/>
      <c r="AHA378" s="2"/>
      <c r="AHB378" s="2"/>
      <c r="AHC378" s="2"/>
      <c r="AHD378" s="2"/>
      <c r="AHE378" s="2"/>
      <c r="AHF378" s="2"/>
      <c r="AHG378" s="2"/>
      <c r="AHH378" s="2"/>
      <c r="AHI378" s="2"/>
      <c r="AHJ378" s="2"/>
      <c r="AHK378" s="2"/>
      <c r="AHL378" s="2"/>
      <c r="AHM378" s="2"/>
      <c r="AHN378" s="2"/>
      <c r="AHO378" s="2"/>
      <c r="AHP378" s="2"/>
      <c r="AHQ378" s="2"/>
      <c r="AHR378" s="2"/>
      <c r="AHS378" s="2"/>
      <c r="AHT378" s="2"/>
      <c r="AHU378" s="2"/>
      <c r="AHV378" s="2"/>
      <c r="AHW378" s="2"/>
      <c r="AHX378" s="2"/>
      <c r="AHY378" s="2"/>
      <c r="AHZ378" s="2"/>
      <c r="AIA378" s="2"/>
      <c r="AIB378" s="2"/>
      <c r="AIC378" s="2"/>
      <c r="AID378" s="2"/>
      <c r="AIE378" s="2"/>
      <c r="AIF378" s="2"/>
      <c r="AIG378" s="2"/>
      <c r="AIH378" s="2"/>
      <c r="AII378" s="2"/>
      <c r="AIJ378" s="2"/>
      <c r="AIK378" s="2"/>
      <c r="AIL378" s="2"/>
      <c r="AIM378" s="2"/>
      <c r="AIN378" s="2"/>
      <c r="AIO378" s="2"/>
      <c r="AIP378" s="2"/>
      <c r="AIQ378" s="2"/>
      <c r="AIR378" s="2"/>
      <c r="AIS378" s="2"/>
      <c r="AIT378" s="2"/>
      <c r="AIU378" s="2"/>
      <c r="AIV378" s="2"/>
      <c r="AIW378" s="2"/>
      <c r="AIX378" s="2"/>
      <c r="AIY378" s="2"/>
      <c r="AIZ378" s="2"/>
      <c r="AJA378" s="2"/>
      <c r="AJB378" s="2"/>
      <c r="AJC378" s="2"/>
      <c r="AJD378" s="2"/>
      <c r="AJE378" s="2"/>
      <c r="AJF378" s="2"/>
      <c r="AJG378" s="2"/>
      <c r="AJH378" s="2"/>
      <c r="AJI378" s="2"/>
      <c r="AJJ378" s="2"/>
      <c r="AJK378" s="2"/>
      <c r="AJL378" s="2"/>
      <c r="AJM378" s="2"/>
      <c r="AJN378" s="2"/>
      <c r="AJO378" s="2"/>
      <c r="AJP378" s="2"/>
      <c r="AJQ378" s="2"/>
      <c r="AJR378" s="2"/>
      <c r="AJS378" s="2"/>
      <c r="AJT378" s="2"/>
      <c r="AJU378" s="2"/>
      <c r="AJV378" s="2"/>
      <c r="AJW378" s="2"/>
      <c r="AJX378" s="2"/>
      <c r="AJY378" s="2"/>
      <c r="AJZ378" s="2"/>
      <c r="AKA378" s="2"/>
      <c r="AKB378" s="2"/>
      <c r="AKC378" s="2"/>
      <c r="AKD378" s="2"/>
      <c r="AKE378" s="2"/>
      <c r="AKF378" s="2"/>
      <c r="AKG378" s="2"/>
      <c r="AKH378" s="2"/>
      <c r="AKI378" s="2"/>
      <c r="AKJ378" s="2"/>
      <c r="AKK378" s="2"/>
      <c r="AKL378" s="2"/>
      <c r="AKM378" s="2"/>
      <c r="AKN378" s="2"/>
      <c r="AKO378" s="2"/>
      <c r="AKP378" s="2"/>
      <c r="AKQ378" s="2"/>
      <c r="AKR378" s="2"/>
      <c r="AKS378" s="2"/>
      <c r="AKT378" s="2"/>
      <c r="AKU378" s="2"/>
      <c r="AKV378" s="2"/>
      <c r="AKW378" s="2"/>
      <c r="AKX378" s="2"/>
      <c r="AKY378" s="2"/>
      <c r="AKZ378" s="2"/>
      <c r="ALA378" s="2"/>
      <c r="ALB378" s="2"/>
      <c r="ALC378" s="2"/>
      <c r="ALD378" s="2"/>
      <c r="ALE378" s="2"/>
      <c r="ALF378" s="2"/>
      <c r="ALG378" s="2"/>
      <c r="ALH378" s="2"/>
      <c r="ALI378" s="2"/>
      <c r="ALJ378" s="2"/>
      <c r="ALK378" s="2"/>
      <c r="ALL378" s="2"/>
      <c r="ALM378" s="2"/>
      <c r="ALN378" s="2"/>
      <c r="ALO378" s="2"/>
      <c r="ALP378" s="2"/>
      <c r="ALQ378" s="2"/>
      <c r="ALR378" s="2"/>
      <c r="ALS378" s="2"/>
      <c r="ALT378" s="2"/>
      <c r="ALU378" s="2"/>
      <c r="ALV378" s="2"/>
      <c r="ALW378" s="2"/>
      <c r="ALX378" s="2"/>
      <c r="ALY378" s="2"/>
      <c r="ALZ378" s="2"/>
      <c r="AMA378" s="2"/>
      <c r="AMB378" s="2"/>
      <c r="AMC378" s="2"/>
      <c r="AMD378" s="2"/>
      <c r="AME378" s="2"/>
      <c r="AMF378" s="2"/>
      <c r="AMG378" s="2"/>
      <c r="AMH378" s="2"/>
      <c r="AMI378" s="2"/>
      <c r="AMJ378" s="2"/>
      <c r="AMK378" s="2"/>
      <c r="AML378" s="2"/>
      <c r="AMM378" s="2"/>
      <c r="AMN378" s="2"/>
      <c r="AMO378" s="2"/>
      <c r="AMP378" s="2"/>
      <c r="AMQ378" s="2"/>
      <c r="AMR378" s="2"/>
      <c r="AMS378" s="2"/>
      <c r="AMT378" s="2"/>
      <c r="AMU378" s="2"/>
      <c r="AMV378" s="2"/>
      <c r="AMW378" s="2"/>
      <c r="AMX378" s="2"/>
      <c r="AMY378" s="2"/>
      <c r="AMZ378" s="2"/>
      <c r="ANA378" s="2"/>
      <c r="ANB378" s="2"/>
      <c r="ANC378" s="2"/>
      <c r="AND378" s="2"/>
      <c r="ANE378" s="2"/>
      <c r="ANF378" s="2"/>
      <c r="ANG378" s="2"/>
      <c r="ANH378" s="2"/>
      <c r="ANI378" s="2"/>
      <c r="ANJ378" s="2"/>
      <c r="ANK378" s="2"/>
      <c r="ANL378" s="2"/>
      <c r="ANM378" s="2"/>
      <c r="ANN378" s="2"/>
      <c r="ANO378" s="2"/>
      <c r="ANP378" s="2"/>
      <c r="ANQ378" s="2"/>
      <c r="ANR378" s="2"/>
      <c r="ANS378" s="2"/>
      <c r="ANT378" s="2"/>
      <c r="ANU378" s="2"/>
      <c r="ANV378" s="2"/>
      <c r="ANW378" s="2"/>
      <c r="ANX378" s="2"/>
      <c r="ANY378" s="2"/>
      <c r="ANZ378" s="2"/>
      <c r="AOA378" s="2"/>
      <c r="AOB378" s="2"/>
      <c r="AOC378" s="2"/>
      <c r="AOD378" s="2"/>
      <c r="AOE378" s="2"/>
      <c r="AOF378" s="2"/>
      <c r="AOG378" s="2"/>
      <c r="AOH378" s="2"/>
      <c r="AOI378" s="2"/>
      <c r="AOJ378" s="2"/>
      <c r="AOK378" s="2"/>
      <c r="AOL378" s="2"/>
      <c r="AOM378" s="2"/>
      <c r="AON378" s="2"/>
      <c r="AOO378" s="2"/>
      <c r="AOP378" s="2"/>
      <c r="AOQ378" s="2"/>
      <c r="AOR378" s="2"/>
      <c r="AOS378" s="2"/>
      <c r="AOT378" s="2"/>
      <c r="AOU378" s="2"/>
      <c r="AOV378" s="2"/>
      <c r="AOW378" s="2"/>
      <c r="AOX378" s="2"/>
      <c r="AOY378" s="2"/>
      <c r="AOZ378" s="2"/>
      <c r="APA378" s="2"/>
      <c r="APB378" s="2"/>
      <c r="APC378" s="2"/>
      <c r="APD378" s="2"/>
      <c r="APE378" s="2"/>
      <c r="APF378" s="2"/>
      <c r="APG378" s="2"/>
      <c r="APH378" s="2"/>
      <c r="API378" s="2"/>
      <c r="APJ378" s="2"/>
      <c r="APK378" s="2"/>
      <c r="APL378" s="2"/>
      <c r="APM378" s="2"/>
      <c r="APN378" s="2"/>
      <c r="APO378" s="2"/>
      <c r="APP378" s="2"/>
      <c r="APQ378" s="2"/>
      <c r="APR378" s="2"/>
      <c r="APS378" s="2"/>
      <c r="APT378" s="2"/>
      <c r="APU378" s="2"/>
      <c r="APV378" s="2"/>
      <c r="APW378" s="2"/>
      <c r="APX378" s="2"/>
      <c r="APY378" s="2"/>
      <c r="APZ378" s="2"/>
      <c r="AQA378" s="2"/>
      <c r="AQB378" s="2"/>
      <c r="AQC378" s="2"/>
      <c r="AQD378" s="2"/>
      <c r="AQE378" s="2"/>
      <c r="AQF378" s="2"/>
      <c r="AQG378" s="2"/>
      <c r="AQH378" s="2"/>
      <c r="AQI378" s="2"/>
      <c r="AQJ378" s="2"/>
      <c r="AQK378" s="2"/>
      <c r="AQL378" s="2"/>
      <c r="AQM378" s="2"/>
      <c r="AQN378" s="2"/>
      <c r="AQO378" s="2"/>
      <c r="AQP378" s="2"/>
      <c r="AQQ378" s="2"/>
      <c r="AQR378" s="2"/>
      <c r="AQS378" s="2"/>
      <c r="AQT378" s="2"/>
      <c r="AQU378" s="2"/>
      <c r="AQV378" s="2"/>
      <c r="AQW378" s="2"/>
      <c r="AQX378" s="2"/>
      <c r="AQY378" s="2"/>
      <c r="AQZ378" s="2"/>
      <c r="ARA378" s="2"/>
      <c r="ARB378" s="2"/>
      <c r="ARC378" s="2"/>
      <c r="ARD378" s="2"/>
      <c r="ARE378" s="2"/>
      <c r="ARF378" s="2"/>
      <c r="ARG378" s="2"/>
      <c r="ARH378" s="2"/>
      <c r="ARI378" s="2"/>
      <c r="ARJ378" s="2"/>
      <c r="ARK378" s="2"/>
      <c r="ARL378" s="2"/>
      <c r="ARM378" s="2"/>
      <c r="ARN378" s="2"/>
      <c r="ARO378" s="2"/>
      <c r="ARP378" s="2"/>
      <c r="ARQ378" s="2"/>
      <c r="ARR378" s="2"/>
      <c r="ARS378" s="2"/>
      <c r="ART378" s="2"/>
      <c r="ARU378" s="2"/>
      <c r="ARV378" s="2"/>
      <c r="ARW378" s="2"/>
      <c r="ARX378" s="2"/>
      <c r="ARY378" s="2"/>
      <c r="ARZ378" s="2"/>
      <c r="ASA378" s="2"/>
      <c r="ASB378" s="2"/>
      <c r="ASC378" s="2"/>
      <c r="ASD378" s="2"/>
      <c r="ASE378" s="2"/>
      <c r="ASF378" s="2"/>
      <c r="ASG378" s="2"/>
      <c r="ASH378" s="2"/>
      <c r="ASI378" s="2"/>
      <c r="ASJ378" s="2"/>
      <c r="ASK378" s="2"/>
      <c r="ASL378" s="2"/>
      <c r="ASM378" s="2"/>
      <c r="ASN378" s="2"/>
      <c r="ASO378" s="2"/>
      <c r="ASP378" s="2"/>
      <c r="ASQ378" s="2"/>
      <c r="ASR378" s="2"/>
      <c r="ASS378" s="2"/>
      <c r="AST378" s="2"/>
      <c r="ASU378" s="2"/>
      <c r="ASV378" s="2"/>
      <c r="ASW378" s="2"/>
      <c r="ASX378" s="2"/>
      <c r="ASY378" s="2"/>
      <c r="ASZ378" s="2"/>
      <c r="ATA378" s="2"/>
      <c r="ATB378" s="2"/>
      <c r="ATC378" s="2"/>
      <c r="ATD378" s="2"/>
      <c r="ATE378" s="2"/>
      <c r="ATF378" s="2"/>
      <c r="ATG378" s="2"/>
      <c r="ATH378" s="2"/>
      <c r="ATI378" s="2"/>
      <c r="ATJ378" s="2"/>
      <c r="ATK378" s="2"/>
      <c r="ATL378" s="2"/>
      <c r="ATM378" s="2"/>
      <c r="ATN378" s="2"/>
      <c r="ATO378" s="2"/>
      <c r="ATP378" s="2"/>
      <c r="ATQ378" s="2"/>
      <c r="ATR378" s="2"/>
      <c r="ATS378" s="2"/>
      <c r="ATT378" s="2"/>
      <c r="ATU378" s="2"/>
      <c r="ATV378" s="2"/>
      <c r="ATW378" s="2"/>
      <c r="ATX378" s="2"/>
      <c r="ATY378" s="2"/>
      <c r="ATZ378" s="2"/>
      <c r="AUA378" s="2"/>
      <c r="AUB378" s="2"/>
      <c r="AUC378" s="2"/>
      <c r="AUD378" s="2"/>
      <c r="AUE378" s="2"/>
      <c r="AUF378" s="2"/>
      <c r="AUG378" s="2"/>
      <c r="AUH378" s="2"/>
      <c r="AUI378" s="2"/>
      <c r="AUJ378" s="2"/>
      <c r="AUK378" s="2"/>
      <c r="AUL378" s="2"/>
      <c r="AUM378" s="2"/>
      <c r="AUN378" s="2"/>
      <c r="AUO378" s="2"/>
      <c r="AUP378" s="2"/>
      <c r="AUQ378" s="2"/>
      <c r="AUR378" s="2"/>
      <c r="AUS378" s="2"/>
      <c r="AUT378" s="2"/>
      <c r="AUU378" s="2"/>
      <c r="AUV378" s="2"/>
      <c r="AUW378" s="2"/>
      <c r="AUX378" s="2"/>
      <c r="AUY378" s="2"/>
      <c r="AUZ378" s="2"/>
      <c r="AVA378" s="2"/>
      <c r="AVB378" s="2"/>
      <c r="AVC378" s="2"/>
      <c r="AVD378" s="2"/>
      <c r="AVE378" s="2"/>
      <c r="AVF378" s="2"/>
      <c r="AVG378" s="2"/>
      <c r="AVH378" s="2"/>
      <c r="AVI378" s="2"/>
      <c r="AVJ378" s="2"/>
      <c r="AVK378" s="2"/>
      <c r="AVL378" s="2"/>
      <c r="AVM378" s="2"/>
      <c r="AVN378" s="2"/>
      <c r="AVO378" s="2"/>
      <c r="AVP378" s="2"/>
      <c r="AVQ378" s="2"/>
      <c r="AVR378" s="2"/>
      <c r="AVS378" s="2"/>
      <c r="AVT378" s="2"/>
      <c r="AVU378" s="2"/>
      <c r="AVV378" s="2"/>
      <c r="AVW378" s="2"/>
      <c r="AVX378" s="2"/>
      <c r="AVY378" s="2"/>
      <c r="AVZ378" s="2"/>
      <c r="AWA378" s="2"/>
      <c r="AWB378" s="2"/>
      <c r="AWC378" s="2"/>
      <c r="AWD378" s="2"/>
      <c r="AWE378" s="2"/>
      <c r="AWF378" s="2"/>
      <c r="AWG378" s="2"/>
      <c r="AWH378" s="2"/>
      <c r="AWI378" s="2"/>
      <c r="AWJ378" s="2"/>
      <c r="AWK378" s="2"/>
      <c r="AWL378" s="2"/>
      <c r="AWM378" s="2"/>
      <c r="AWN378" s="2"/>
      <c r="AWO378" s="2"/>
      <c r="AWP378" s="2"/>
      <c r="AWQ378" s="2"/>
      <c r="AWR378" s="2"/>
      <c r="AWS378" s="2"/>
      <c r="AWT378" s="2"/>
      <c r="AWU378" s="2"/>
      <c r="AWV378" s="2"/>
      <c r="AWW378" s="2"/>
      <c r="AWX378" s="2"/>
      <c r="AWY378" s="2"/>
      <c r="AWZ378" s="2"/>
      <c r="AXA378" s="2"/>
      <c r="AXB378" s="2"/>
      <c r="AXC378" s="2"/>
      <c r="AXD378" s="2"/>
      <c r="AXE378" s="2"/>
      <c r="AXF378" s="2"/>
      <c r="AXG378" s="2"/>
      <c r="AXH378" s="2"/>
      <c r="AXI378" s="2"/>
      <c r="AXJ378" s="2"/>
      <c r="AXK378" s="2"/>
      <c r="AXL378" s="2"/>
      <c r="AXM378" s="2"/>
      <c r="AXN378" s="2"/>
      <c r="AXO378" s="2"/>
      <c r="AXP378" s="2"/>
      <c r="AXQ378" s="2"/>
      <c r="AXR378" s="2"/>
      <c r="AXS378" s="2"/>
      <c r="AXT378" s="2"/>
      <c r="AXU378" s="2"/>
      <c r="AXV378" s="2"/>
      <c r="AXW378" s="2"/>
      <c r="AXX378" s="2"/>
      <c r="AXY378" s="2"/>
      <c r="AXZ378" s="2"/>
      <c r="AYA378" s="2"/>
      <c r="AYB378" s="2"/>
      <c r="AYC378" s="2"/>
      <c r="AYD378" s="2"/>
      <c r="AYE378" s="2"/>
      <c r="AYF378" s="2"/>
      <c r="AYG378" s="2"/>
      <c r="AYH378" s="2"/>
      <c r="AYI378" s="2"/>
      <c r="AYJ378" s="2"/>
      <c r="AYK378" s="2"/>
      <c r="AYL378" s="2"/>
      <c r="AYM378" s="2"/>
      <c r="AYN378" s="2"/>
      <c r="AYO378" s="2"/>
      <c r="AYP378" s="2"/>
      <c r="AYQ378" s="2"/>
      <c r="AYR378" s="2"/>
      <c r="AYS378" s="2"/>
      <c r="AYT378" s="2"/>
      <c r="AYU378" s="2"/>
      <c r="AYV378" s="2"/>
      <c r="AYW378" s="2"/>
      <c r="AYX378" s="2"/>
      <c r="AYY378" s="2"/>
      <c r="AYZ378" s="2"/>
      <c r="AZA378" s="2"/>
      <c r="AZB378" s="2"/>
      <c r="AZC378" s="2"/>
      <c r="AZD378" s="2"/>
      <c r="AZE378" s="2"/>
      <c r="AZF378" s="2"/>
      <c r="AZG378" s="2"/>
      <c r="AZH378" s="2"/>
      <c r="AZI378" s="2"/>
      <c r="AZJ378" s="2"/>
      <c r="AZK378" s="2"/>
      <c r="AZL378" s="2"/>
      <c r="AZM378" s="2"/>
      <c r="AZN378" s="2"/>
      <c r="AZO378" s="2"/>
      <c r="AZP378" s="2"/>
      <c r="AZQ378" s="2"/>
      <c r="AZR378" s="2"/>
      <c r="AZS378" s="2"/>
      <c r="AZT378" s="2"/>
      <c r="AZU378" s="2"/>
      <c r="AZV378" s="2"/>
      <c r="AZW378" s="2"/>
      <c r="AZX378" s="2"/>
      <c r="AZY378" s="2"/>
      <c r="AZZ378" s="2"/>
      <c r="BAA378" s="2"/>
      <c r="BAB378" s="2"/>
      <c r="BAC378" s="2"/>
      <c r="BAD378" s="2"/>
      <c r="BAE378" s="2"/>
      <c r="BAF378" s="2"/>
      <c r="BAG378" s="2"/>
      <c r="BAH378" s="2"/>
      <c r="BAI378" s="2"/>
      <c r="BAJ378" s="2"/>
      <c r="BAK378" s="2"/>
      <c r="BAL378" s="2"/>
      <c r="BAM378" s="2"/>
      <c r="BAN378" s="2"/>
      <c r="BAO378" s="2"/>
      <c r="BAP378" s="2"/>
      <c r="BAQ378" s="2"/>
      <c r="BAR378" s="2"/>
      <c r="BAS378" s="2"/>
      <c r="BAT378" s="2"/>
      <c r="BAU378" s="2"/>
      <c r="BAV378" s="2"/>
      <c r="BAW378" s="2"/>
      <c r="BAX378" s="2"/>
      <c r="BAY378" s="2"/>
      <c r="BAZ378" s="2"/>
      <c r="BBA378" s="2"/>
      <c r="BBB378" s="2"/>
      <c r="BBC378" s="2"/>
      <c r="BBD378" s="2"/>
      <c r="BBE378" s="2"/>
      <c r="BBF378" s="2"/>
      <c r="BBG378" s="2"/>
      <c r="BBH378" s="2"/>
      <c r="BBI378" s="2"/>
      <c r="BBJ378" s="2"/>
      <c r="BBK378" s="2"/>
      <c r="BBL378" s="2"/>
      <c r="BBM378" s="2"/>
      <c r="BBN378" s="2"/>
      <c r="BBO378" s="2"/>
      <c r="BBP378" s="2"/>
      <c r="BBQ378" s="2"/>
      <c r="BBR378" s="2"/>
      <c r="BBS378" s="2"/>
      <c r="BBT378" s="2"/>
      <c r="BBU378" s="2"/>
      <c r="BBV378" s="2"/>
      <c r="BBW378" s="2"/>
      <c r="BBX378" s="2"/>
      <c r="BBY378" s="2"/>
      <c r="BBZ378" s="2"/>
      <c r="BCA378" s="2"/>
      <c r="BCB378" s="2"/>
      <c r="BCC378" s="2"/>
      <c r="BCD378" s="2"/>
      <c r="BCE378" s="2"/>
      <c r="BCF378" s="2"/>
      <c r="BCG378" s="2"/>
      <c r="BCH378" s="2"/>
      <c r="BCI378" s="2"/>
      <c r="BCJ378" s="2"/>
      <c r="BCK378" s="2"/>
      <c r="BCL378" s="2"/>
      <c r="BCM378" s="2"/>
      <c r="BCN378" s="2"/>
      <c r="BCO378" s="2"/>
      <c r="BCP378" s="2"/>
      <c r="BCQ378" s="2"/>
      <c r="BCR378" s="2"/>
      <c r="BCS378" s="2"/>
      <c r="BCT378" s="2"/>
      <c r="BCU378" s="2"/>
      <c r="BCV378" s="2"/>
      <c r="BCW378" s="2"/>
      <c r="BCX378" s="2"/>
      <c r="BCY378" s="2"/>
      <c r="BCZ378" s="2"/>
      <c r="BDA378" s="2"/>
      <c r="BDB378" s="2"/>
      <c r="BDC378" s="2"/>
      <c r="BDD378" s="2"/>
      <c r="BDE378" s="2"/>
      <c r="BDF378" s="2"/>
      <c r="BDG378" s="2"/>
      <c r="BDH378" s="2"/>
      <c r="BDI378" s="2"/>
      <c r="BDJ378" s="2"/>
      <c r="BDK378" s="2"/>
      <c r="BDL378" s="2"/>
      <c r="BDM378" s="2"/>
      <c r="BDN378" s="2"/>
      <c r="BDO378" s="2"/>
      <c r="BDP378" s="2"/>
      <c r="BDQ378" s="2"/>
      <c r="BDR378" s="2"/>
      <c r="BDS378" s="2"/>
      <c r="BDT378" s="2"/>
      <c r="BDU378" s="2"/>
      <c r="BDV378" s="2"/>
      <c r="BDW378" s="2"/>
      <c r="BDX378" s="2"/>
      <c r="BDY378" s="2"/>
      <c r="BDZ378" s="2"/>
      <c r="BEA378" s="2"/>
      <c r="BEB378" s="2"/>
      <c r="BEC378" s="2"/>
      <c r="BED378" s="2"/>
      <c r="BEE378" s="2"/>
      <c r="BEF378" s="2"/>
      <c r="BEG378" s="2"/>
      <c r="BEH378" s="2"/>
      <c r="BEI378" s="2"/>
      <c r="BEJ378" s="2"/>
      <c r="BEK378" s="2"/>
      <c r="BEL378" s="2"/>
      <c r="BEM378" s="2"/>
      <c r="BEN378" s="2"/>
      <c r="BEO378" s="2"/>
      <c r="BEP378" s="2"/>
      <c r="BEQ378" s="2"/>
      <c r="BER378" s="2"/>
      <c r="BES378" s="2"/>
      <c r="BET378" s="2"/>
      <c r="BEU378" s="2"/>
      <c r="BEV378" s="2"/>
      <c r="BEW378" s="2"/>
      <c r="BEX378" s="2"/>
      <c r="BEY378" s="2"/>
      <c r="BEZ378" s="2"/>
      <c r="BFA378" s="2"/>
      <c r="BFB378" s="2"/>
      <c r="BFC378" s="2"/>
      <c r="BFD378" s="2"/>
      <c r="BFE378" s="2"/>
      <c r="BFF378" s="2"/>
      <c r="BFG378" s="2"/>
      <c r="BFH378" s="2"/>
      <c r="BFI378" s="2"/>
      <c r="BFJ378" s="2"/>
      <c r="BFK378" s="2"/>
      <c r="BFL378" s="2"/>
      <c r="BFM378" s="2"/>
      <c r="BFN378" s="2"/>
      <c r="BFO378" s="2"/>
      <c r="BFP378" s="2"/>
      <c r="BFQ378" s="2"/>
      <c r="BFR378" s="2"/>
      <c r="BFS378" s="2"/>
      <c r="BFT378" s="2"/>
      <c r="BFU378" s="2"/>
      <c r="BFV378" s="2"/>
      <c r="BFW378" s="2"/>
      <c r="BFX378" s="2"/>
      <c r="BFY378" s="2"/>
      <c r="BFZ378" s="2"/>
      <c r="BGA378" s="2"/>
      <c r="BGB378" s="2"/>
      <c r="BGC378" s="2"/>
      <c r="BGD378" s="2"/>
      <c r="BGE378" s="2"/>
      <c r="BGF378" s="2"/>
      <c r="BGG378" s="2"/>
      <c r="BGH378" s="2"/>
      <c r="BGI378" s="2"/>
      <c r="BGJ378" s="2"/>
      <c r="BGK378" s="2"/>
      <c r="BGL378" s="2"/>
      <c r="BGM378" s="2"/>
      <c r="BGN378" s="2"/>
      <c r="BGO378" s="2"/>
      <c r="BGP378" s="2"/>
      <c r="BGQ378" s="2"/>
      <c r="BGR378" s="2"/>
      <c r="BGS378" s="2"/>
      <c r="BGT378" s="2"/>
      <c r="BGU378" s="2"/>
      <c r="BGV378" s="2"/>
      <c r="BGW378" s="2"/>
      <c r="BGX378" s="2"/>
      <c r="BGY378" s="2"/>
      <c r="BGZ378" s="2"/>
      <c r="BHA378" s="2"/>
      <c r="BHB378" s="2"/>
      <c r="BHC378" s="2"/>
      <c r="BHD378" s="2"/>
      <c r="BHE378" s="2"/>
      <c r="BHF378" s="2"/>
      <c r="BHG378" s="2"/>
      <c r="BHH378" s="2"/>
      <c r="BHI378" s="2"/>
      <c r="BHJ378" s="2"/>
      <c r="BHK378" s="2"/>
      <c r="BHL378" s="2"/>
      <c r="BHM378" s="2"/>
      <c r="BHN378" s="2"/>
      <c r="BHO378" s="2"/>
      <c r="BHP378" s="2"/>
      <c r="BHQ378" s="2"/>
      <c r="BHR378" s="2"/>
      <c r="BHS378" s="2"/>
      <c r="BHT378" s="2"/>
      <c r="BHU378" s="2"/>
      <c r="BHV378" s="2"/>
      <c r="BHW378" s="2"/>
      <c r="BHX378" s="2"/>
      <c r="BHY378" s="2"/>
      <c r="BHZ378" s="2"/>
      <c r="BIA378" s="2"/>
      <c r="BIB378" s="2"/>
      <c r="BIC378" s="2"/>
      <c r="BID378" s="2"/>
      <c r="BIE378" s="2"/>
      <c r="BIF378" s="2"/>
      <c r="BIG378" s="2"/>
      <c r="BIH378" s="2"/>
      <c r="BII378" s="2"/>
      <c r="BIJ378" s="2"/>
      <c r="BIK378" s="2"/>
      <c r="BIL378" s="2"/>
      <c r="BIM378" s="2"/>
      <c r="BIN378" s="2"/>
      <c r="BIO378" s="2"/>
      <c r="BIP378" s="2"/>
      <c r="BIQ378" s="2"/>
      <c r="BIR378" s="2"/>
      <c r="BIS378" s="2"/>
      <c r="BIT378" s="2"/>
      <c r="BIU378" s="2"/>
      <c r="BIV378" s="2"/>
      <c r="BIW378" s="2"/>
      <c r="BIX378" s="2"/>
      <c r="BIY378" s="2"/>
      <c r="BIZ378" s="2"/>
      <c r="BJA378" s="2"/>
      <c r="BJB378" s="2"/>
      <c r="BJC378" s="2"/>
      <c r="BJD378" s="2"/>
      <c r="BJE378" s="2"/>
      <c r="BJF378" s="2"/>
      <c r="BJG378" s="2"/>
      <c r="BJH378" s="2"/>
      <c r="BJI378" s="2"/>
      <c r="BJJ378" s="2"/>
      <c r="BJK378" s="2"/>
      <c r="BJL378" s="2"/>
      <c r="BJM378" s="2"/>
      <c r="BJN378" s="2"/>
      <c r="BJO378" s="2"/>
      <c r="BJP378" s="2"/>
      <c r="BJQ378" s="2"/>
      <c r="BJR378" s="2"/>
      <c r="BJS378" s="2"/>
      <c r="BJT378" s="2"/>
      <c r="BJU378" s="2"/>
      <c r="BJV378" s="2"/>
      <c r="BJW378" s="2"/>
      <c r="BJX378" s="2"/>
      <c r="BJY378" s="2"/>
      <c r="BJZ378" s="2"/>
      <c r="BKA378" s="2"/>
      <c r="BKB378" s="2"/>
      <c r="BKC378" s="2"/>
      <c r="BKD378" s="2"/>
      <c r="BKE378" s="2"/>
      <c r="BKF378" s="2"/>
      <c r="BKG378" s="2"/>
      <c r="BKH378" s="2"/>
      <c r="BKI378" s="2"/>
      <c r="BKJ378" s="2"/>
      <c r="BKK378" s="2"/>
      <c r="BKL378" s="2"/>
      <c r="BKM378" s="2"/>
      <c r="BKN378" s="2"/>
      <c r="BKO378" s="2"/>
      <c r="BKP378" s="2"/>
      <c r="BKQ378" s="2"/>
      <c r="BKR378" s="2"/>
      <c r="BKS378" s="2"/>
      <c r="BKT378" s="2"/>
      <c r="BKU378" s="2"/>
      <c r="BKV378" s="2"/>
      <c r="BKW378" s="2"/>
      <c r="BKX378" s="2"/>
      <c r="BKY378" s="2"/>
      <c r="BKZ378" s="2"/>
      <c r="BLA378" s="2"/>
      <c r="BLB378" s="2"/>
      <c r="BLC378" s="2"/>
      <c r="BLD378" s="2"/>
      <c r="BLE378" s="2"/>
      <c r="BLF378" s="2"/>
      <c r="BLG378" s="2"/>
      <c r="BLH378" s="2"/>
      <c r="BLI378" s="2"/>
      <c r="BLJ378" s="2"/>
      <c r="BLK378" s="2"/>
      <c r="BLL378" s="2"/>
      <c r="BLM378" s="2"/>
      <c r="BLN378" s="2"/>
      <c r="BLO378" s="2"/>
      <c r="BLP378" s="2"/>
      <c r="BLQ378" s="2"/>
      <c r="BLR378" s="2"/>
      <c r="BLS378" s="2"/>
      <c r="BLT378" s="2"/>
      <c r="BLU378" s="2"/>
      <c r="BLV378" s="2"/>
      <c r="BLW378" s="2"/>
      <c r="BLX378" s="2"/>
      <c r="BLY378" s="2"/>
      <c r="BLZ378" s="2"/>
      <c r="BMA378" s="2"/>
      <c r="BMB378" s="2"/>
      <c r="BMC378" s="2"/>
      <c r="BMD378" s="2"/>
      <c r="BME378" s="2"/>
      <c r="BMF378" s="2"/>
      <c r="BMG378" s="2"/>
      <c r="BMH378" s="2"/>
      <c r="BMI378" s="2"/>
      <c r="BMJ378" s="2"/>
      <c r="BMK378" s="2"/>
      <c r="BML378" s="2"/>
      <c r="BMM378" s="2"/>
      <c r="BMN378" s="2"/>
      <c r="BMO378" s="2"/>
      <c r="BMP378" s="2"/>
      <c r="BMQ378" s="2"/>
      <c r="BMR378" s="2"/>
      <c r="BMS378" s="2"/>
      <c r="BMT378" s="2"/>
      <c r="BMU378" s="2"/>
      <c r="BMV378" s="2"/>
      <c r="BMW378" s="2"/>
      <c r="BMX378" s="2"/>
      <c r="BMY378" s="2"/>
      <c r="BMZ378" s="2"/>
      <c r="BNA378" s="2"/>
      <c r="BNB378" s="2"/>
      <c r="BNC378" s="2"/>
      <c r="BND378" s="2"/>
      <c r="BNE378" s="2"/>
      <c r="BNF378" s="2"/>
      <c r="BNG378" s="2"/>
      <c r="BNH378" s="2"/>
      <c r="BNI378" s="2"/>
      <c r="BNJ378" s="2"/>
      <c r="BNK378" s="2"/>
      <c r="BNL378" s="2"/>
      <c r="BNM378" s="2"/>
      <c r="BNN378" s="2"/>
      <c r="BNO378" s="2"/>
      <c r="BNP378" s="2"/>
      <c r="BNQ378" s="2"/>
      <c r="BNR378" s="2"/>
      <c r="BNS378" s="2"/>
      <c r="BNT378" s="2"/>
      <c r="BNU378" s="2"/>
      <c r="BNV378" s="2"/>
      <c r="BNW378" s="2"/>
      <c r="BNX378" s="2"/>
      <c r="BNY378" s="2"/>
      <c r="BNZ378" s="2"/>
      <c r="BOA378" s="2"/>
      <c r="BOB378" s="2"/>
      <c r="BOC378" s="2"/>
      <c r="BOD378" s="2"/>
      <c r="BOE378" s="2"/>
      <c r="BOF378" s="2"/>
      <c r="BOG378" s="2"/>
      <c r="BOH378" s="2"/>
      <c r="BOI378" s="2"/>
      <c r="BOJ378" s="2"/>
      <c r="BOK378" s="2"/>
      <c r="BOL378" s="2"/>
      <c r="BOM378" s="2"/>
      <c r="BON378" s="2"/>
      <c r="BOO378" s="2"/>
      <c r="BOP378" s="2"/>
      <c r="BOQ378" s="2"/>
      <c r="BOR378" s="2"/>
      <c r="BOS378" s="2"/>
      <c r="BOT378" s="2"/>
      <c r="BOU378" s="2"/>
      <c r="BOV378" s="2"/>
      <c r="BOW378" s="2"/>
      <c r="BOX378" s="2"/>
      <c r="BOY378" s="2"/>
      <c r="BOZ378" s="2"/>
      <c r="BPA378" s="2"/>
      <c r="BPB378" s="2"/>
      <c r="BPC378" s="2"/>
      <c r="BPD378" s="2"/>
      <c r="BPE378" s="2"/>
      <c r="BPF378" s="2"/>
      <c r="BPG378" s="2"/>
      <c r="BPH378" s="2"/>
      <c r="BPI378" s="2"/>
      <c r="BPJ378" s="2"/>
      <c r="BPK378" s="2"/>
      <c r="BPL378" s="2"/>
      <c r="BPM378" s="2"/>
      <c r="BPN378" s="2"/>
      <c r="BPO378" s="2"/>
      <c r="BPP378" s="2"/>
      <c r="BPQ378" s="2"/>
      <c r="BPR378" s="2"/>
      <c r="BPS378" s="2"/>
      <c r="BPT378" s="2"/>
      <c r="BPU378" s="2"/>
      <c r="BPV378" s="2"/>
      <c r="BPW378" s="2"/>
      <c r="BPX378" s="2"/>
      <c r="BPY378" s="2"/>
      <c r="BPZ378" s="2"/>
      <c r="BQA378" s="2"/>
      <c r="BQB378" s="2"/>
      <c r="BQC378" s="2"/>
      <c r="BQD378" s="2"/>
      <c r="BQE378" s="2"/>
      <c r="BQF378" s="2"/>
      <c r="BQG378" s="2"/>
      <c r="BQH378" s="2"/>
      <c r="BQI378" s="2"/>
      <c r="BQJ378" s="2"/>
      <c r="BQK378" s="2"/>
      <c r="BQL378" s="2"/>
      <c r="BQM378" s="2"/>
      <c r="BQN378" s="2"/>
      <c r="BQO378" s="2"/>
      <c r="BQP378" s="2"/>
      <c r="BQQ378" s="2"/>
      <c r="BQR378" s="2"/>
      <c r="BQS378" s="2"/>
      <c r="BQT378" s="2"/>
      <c r="BQU378" s="2"/>
      <c r="BQV378" s="2"/>
      <c r="BQW378" s="2"/>
      <c r="BQX378" s="2"/>
      <c r="BQY378" s="2"/>
      <c r="BQZ378" s="2"/>
      <c r="BRA378" s="2"/>
      <c r="BRB378" s="2"/>
      <c r="BRC378" s="2"/>
      <c r="BRD378" s="2"/>
      <c r="BRE378" s="2"/>
      <c r="BRF378" s="2"/>
      <c r="BRG378" s="2"/>
      <c r="BRH378" s="2"/>
      <c r="BRI378" s="2"/>
      <c r="BRJ378" s="2"/>
      <c r="BRK378" s="2"/>
      <c r="BRL378" s="2"/>
      <c r="BRM378" s="2"/>
      <c r="BRN378" s="2"/>
      <c r="BRO378" s="2"/>
      <c r="BRP378" s="2"/>
      <c r="BRQ378" s="2"/>
      <c r="BRR378" s="2"/>
      <c r="BRS378" s="2"/>
      <c r="BRT378" s="2"/>
      <c r="BRU378" s="2"/>
      <c r="BRV378" s="2"/>
      <c r="BRW378" s="2"/>
      <c r="BRX378" s="2"/>
      <c r="BRY378" s="2"/>
      <c r="BRZ378" s="2"/>
      <c r="BSA378" s="2"/>
      <c r="BSB378" s="2"/>
      <c r="BSC378" s="2"/>
      <c r="BSD378" s="2"/>
      <c r="BSE378" s="2"/>
      <c r="BSF378" s="2"/>
      <c r="BSG378" s="2"/>
      <c r="BSH378" s="2"/>
      <c r="BSI378" s="2"/>
      <c r="BSJ378" s="2"/>
      <c r="BSK378" s="2"/>
      <c r="BSL378" s="2"/>
      <c r="BSM378" s="2"/>
      <c r="BSN378" s="2"/>
      <c r="BSO378" s="2"/>
      <c r="BSP378" s="2"/>
      <c r="BSQ378" s="2"/>
      <c r="BSR378" s="2"/>
      <c r="BSS378" s="2"/>
      <c r="BST378" s="2"/>
      <c r="BSU378" s="2"/>
      <c r="BSV378" s="2"/>
      <c r="BSW378" s="2"/>
      <c r="BSX378" s="2"/>
      <c r="BSY378" s="2"/>
      <c r="BSZ378" s="2"/>
      <c r="BTA378" s="2"/>
      <c r="BTB378" s="2"/>
      <c r="BTC378" s="2"/>
      <c r="BTD378" s="2"/>
      <c r="BTE378" s="2"/>
      <c r="BTF378" s="2"/>
      <c r="BTG378" s="2"/>
      <c r="BTH378" s="2"/>
      <c r="BTI378" s="2"/>
      <c r="BTJ378" s="2"/>
      <c r="BTK378" s="2"/>
      <c r="BTL378" s="2"/>
      <c r="BTM378" s="2"/>
      <c r="BTN378" s="2"/>
      <c r="BTO378" s="2"/>
      <c r="BTP378" s="2"/>
      <c r="BTQ378" s="2"/>
      <c r="BTR378" s="2"/>
      <c r="BTS378" s="2"/>
      <c r="BTT378" s="2"/>
      <c r="BTU378" s="2"/>
      <c r="BTV378" s="2"/>
      <c r="BTW378" s="2"/>
      <c r="BTX378" s="2"/>
      <c r="BTY378" s="2"/>
      <c r="BTZ378" s="2"/>
      <c r="BUA378" s="2"/>
      <c r="BUB378" s="2"/>
      <c r="BUC378" s="2"/>
      <c r="BUD378" s="2"/>
      <c r="BUE378" s="2"/>
      <c r="BUF378" s="2"/>
      <c r="BUG378" s="2"/>
      <c r="BUH378" s="2"/>
      <c r="BUI378" s="2"/>
      <c r="BUJ378" s="2"/>
      <c r="BUK378" s="2"/>
      <c r="BUL378" s="2"/>
      <c r="BUM378" s="2"/>
      <c r="BUN378" s="2"/>
      <c r="BUO378" s="2"/>
      <c r="BUP378" s="2"/>
      <c r="BUQ378" s="2"/>
      <c r="BUR378" s="2"/>
      <c r="BUS378" s="2"/>
      <c r="BUT378" s="2"/>
      <c r="BUU378" s="2"/>
      <c r="BUV378" s="2"/>
      <c r="BUW378" s="2"/>
      <c r="BUX378" s="2"/>
      <c r="BUY378" s="2"/>
      <c r="BUZ378" s="2"/>
      <c r="BVA378" s="2"/>
      <c r="BVB378" s="2"/>
      <c r="BVC378" s="2"/>
      <c r="BVD378" s="2"/>
      <c r="BVE378" s="2"/>
      <c r="BVF378" s="2"/>
      <c r="BVG378" s="2"/>
      <c r="BVH378" s="2"/>
      <c r="BVI378" s="2"/>
      <c r="BVJ378" s="2"/>
      <c r="BVK378" s="2"/>
      <c r="BVL378" s="2"/>
      <c r="BVM378" s="2"/>
      <c r="BVN378" s="2"/>
      <c r="BVO378" s="2"/>
      <c r="BVP378" s="2"/>
      <c r="BVQ378" s="2"/>
      <c r="BVR378" s="2"/>
      <c r="BVS378" s="2"/>
      <c r="BVT378" s="2"/>
      <c r="BVU378" s="2"/>
      <c r="BVV378" s="2"/>
      <c r="BVW378" s="2"/>
      <c r="BVX378" s="2"/>
      <c r="BVY378" s="2"/>
      <c r="BVZ378" s="2"/>
      <c r="BWA378" s="2"/>
      <c r="BWB378" s="2"/>
      <c r="BWC378" s="2"/>
      <c r="BWD378" s="2"/>
      <c r="BWE378" s="2"/>
      <c r="BWF378" s="2"/>
      <c r="BWG378" s="2"/>
      <c r="BWH378" s="2"/>
      <c r="BWI378" s="2"/>
      <c r="BWJ378" s="2"/>
      <c r="BWK378" s="2"/>
      <c r="BWL378" s="2"/>
      <c r="BWM378" s="2"/>
      <c r="BWN378" s="2"/>
      <c r="BWO378" s="2"/>
      <c r="BWP378" s="2"/>
      <c r="BWQ378" s="2"/>
      <c r="BWR378" s="2"/>
      <c r="BWS378" s="2"/>
      <c r="BWT378" s="2"/>
      <c r="BWU378" s="2"/>
      <c r="BWV378" s="2"/>
      <c r="BWW378" s="2"/>
      <c r="BWX378" s="2"/>
      <c r="BWY378" s="2"/>
      <c r="BWZ378" s="2"/>
      <c r="BXA378" s="2"/>
      <c r="BXB378" s="2"/>
      <c r="BXC378" s="2"/>
      <c r="BXD378" s="2"/>
      <c r="BXE378" s="2"/>
      <c r="BXF378" s="2"/>
      <c r="BXG378" s="2"/>
      <c r="BXH378" s="2"/>
      <c r="BXI378" s="2"/>
      <c r="BXJ378" s="2"/>
      <c r="BXK378" s="2"/>
      <c r="BXL378" s="2"/>
      <c r="BXM378" s="2"/>
      <c r="BXN378" s="2"/>
      <c r="BXO378" s="2"/>
      <c r="BXP378" s="2"/>
      <c r="BXQ378" s="2"/>
      <c r="BXR378" s="2"/>
      <c r="BXS378" s="2"/>
      <c r="BXT378" s="2"/>
      <c r="BXU378" s="2"/>
      <c r="BXV378" s="2"/>
      <c r="BXW378" s="2"/>
      <c r="BXX378" s="2"/>
      <c r="BXY378" s="2"/>
      <c r="BXZ378" s="2"/>
      <c r="BYA378" s="2"/>
      <c r="BYB378" s="2"/>
      <c r="BYC378" s="2"/>
      <c r="BYD378" s="2"/>
      <c r="BYE378" s="2"/>
      <c r="BYF378" s="2"/>
      <c r="BYG378" s="2"/>
      <c r="BYH378" s="2"/>
      <c r="BYI378" s="2"/>
      <c r="BYJ378" s="2"/>
      <c r="BYK378" s="2"/>
      <c r="BYL378" s="2"/>
      <c r="BYM378" s="2"/>
      <c r="BYN378" s="2"/>
      <c r="BYO378" s="2"/>
      <c r="BYP378" s="2"/>
      <c r="BYQ378" s="2"/>
      <c r="BYR378" s="2"/>
      <c r="BYS378" s="2"/>
      <c r="BYT378" s="2"/>
      <c r="BYU378" s="2"/>
      <c r="BYV378" s="2"/>
      <c r="BYW378" s="2"/>
      <c r="BYX378" s="2"/>
      <c r="BYY378" s="2"/>
      <c r="BYZ378" s="2"/>
      <c r="BZA378" s="2"/>
      <c r="BZB378" s="2"/>
      <c r="BZC378" s="2"/>
      <c r="BZD378" s="2"/>
      <c r="BZE378" s="2"/>
      <c r="BZF378" s="2"/>
      <c r="BZG378" s="2"/>
      <c r="BZH378" s="2"/>
      <c r="BZI378" s="2"/>
      <c r="BZJ378" s="2"/>
      <c r="BZK378" s="2"/>
      <c r="BZL378" s="2"/>
      <c r="BZM378" s="2"/>
      <c r="BZN378" s="2"/>
      <c r="BZO378" s="2"/>
      <c r="BZP378" s="2"/>
      <c r="BZQ378" s="2"/>
      <c r="BZR378" s="2"/>
      <c r="BZS378" s="2"/>
      <c r="BZT378" s="2"/>
      <c r="BZU378" s="2"/>
      <c r="BZV378" s="2"/>
      <c r="BZW378" s="2"/>
      <c r="BZX378" s="2"/>
      <c r="BZY378" s="2"/>
      <c r="BZZ378" s="2"/>
      <c r="CAA378" s="2"/>
      <c r="CAB378" s="2"/>
      <c r="CAC378" s="2"/>
      <c r="CAD378" s="2"/>
      <c r="CAE378" s="2"/>
      <c r="CAF378" s="2"/>
      <c r="CAG378" s="2"/>
      <c r="CAH378" s="2"/>
      <c r="CAI378" s="2"/>
      <c r="CAJ378" s="2"/>
      <c r="CAK378" s="2"/>
      <c r="CAL378" s="2"/>
      <c r="CAM378" s="2"/>
      <c r="CAN378" s="2"/>
      <c r="CAO378" s="2"/>
      <c r="CAP378" s="2"/>
      <c r="CAQ378" s="2"/>
      <c r="CAR378" s="2"/>
      <c r="CAS378" s="2"/>
      <c r="CAT378" s="2"/>
      <c r="CAU378" s="2"/>
      <c r="CAV378" s="2"/>
      <c r="CAW378" s="2"/>
      <c r="CAX378" s="2"/>
      <c r="CAY378" s="2"/>
      <c r="CAZ378" s="2"/>
      <c r="CBA378" s="2"/>
      <c r="CBB378" s="2"/>
      <c r="CBC378" s="2"/>
      <c r="CBD378" s="2"/>
      <c r="CBE378" s="2"/>
      <c r="CBF378" s="2"/>
      <c r="CBG378" s="2"/>
      <c r="CBH378" s="2"/>
      <c r="CBI378" s="2"/>
      <c r="CBJ378" s="2"/>
      <c r="CBK378" s="2"/>
      <c r="CBL378" s="2"/>
      <c r="CBM378" s="2"/>
      <c r="CBN378" s="2"/>
      <c r="CBO378" s="2"/>
      <c r="CBP378" s="2"/>
      <c r="CBQ378" s="2"/>
      <c r="CBR378" s="2"/>
      <c r="CBS378" s="2"/>
      <c r="CBT378" s="2"/>
      <c r="CBU378" s="2"/>
      <c r="CBV378" s="2"/>
      <c r="CBW378" s="2"/>
      <c r="CBX378" s="2"/>
      <c r="CBY378" s="2"/>
      <c r="CBZ378" s="2"/>
      <c r="CCA378" s="2"/>
      <c r="CCB378" s="2"/>
      <c r="CCC378" s="2"/>
      <c r="CCD378" s="2"/>
      <c r="CCE378" s="2"/>
      <c r="CCF378" s="2"/>
      <c r="CCG378" s="2"/>
      <c r="CCH378" s="2"/>
      <c r="CCI378" s="2"/>
      <c r="CCJ378" s="2"/>
      <c r="CCK378" s="2"/>
      <c r="CCL378" s="2"/>
      <c r="CCM378" s="2"/>
      <c r="CCN378" s="2"/>
      <c r="CCO378" s="2"/>
      <c r="CCP378" s="2"/>
      <c r="CCQ378" s="2"/>
      <c r="CCR378" s="2"/>
      <c r="CCS378" s="2"/>
      <c r="CCT378" s="2"/>
      <c r="CCU378" s="2"/>
      <c r="CCV378" s="2"/>
      <c r="CCW378" s="2"/>
      <c r="CCX378" s="2"/>
      <c r="CCY378" s="2"/>
      <c r="CCZ378" s="2"/>
      <c r="CDA378" s="2"/>
      <c r="CDB378" s="2"/>
      <c r="CDC378" s="2"/>
      <c r="CDD378" s="2"/>
      <c r="CDE378" s="2"/>
      <c r="CDF378" s="2"/>
      <c r="CDG378" s="2"/>
      <c r="CDH378" s="2"/>
      <c r="CDI378" s="2"/>
      <c r="CDJ378" s="2"/>
      <c r="CDK378" s="2"/>
      <c r="CDL378" s="2"/>
      <c r="CDM378" s="2"/>
      <c r="CDN378" s="2"/>
      <c r="CDO378" s="2"/>
      <c r="CDP378" s="2"/>
      <c r="CDQ378" s="2"/>
      <c r="CDR378" s="2"/>
      <c r="CDS378" s="2"/>
      <c r="CDT378" s="2"/>
      <c r="CDU378" s="2"/>
      <c r="CDV378" s="2"/>
      <c r="CDW378" s="2"/>
      <c r="CDX378" s="2"/>
      <c r="CDY378" s="2"/>
      <c r="CDZ378" s="2"/>
      <c r="CEA378" s="2"/>
      <c r="CEB378" s="2"/>
      <c r="CEC378" s="2"/>
      <c r="CED378" s="2"/>
      <c r="CEE378" s="2"/>
      <c r="CEF378" s="2"/>
      <c r="CEG378" s="2"/>
      <c r="CEH378" s="2"/>
      <c r="CEI378" s="2"/>
      <c r="CEJ378" s="2"/>
      <c r="CEK378" s="2"/>
      <c r="CEL378" s="2"/>
      <c r="CEM378" s="2"/>
      <c r="CEN378" s="2"/>
      <c r="CEO378" s="2"/>
      <c r="CEP378" s="2"/>
      <c r="CEQ378" s="2"/>
      <c r="CER378" s="2"/>
      <c r="CES378" s="2"/>
      <c r="CET378" s="2"/>
      <c r="CEU378" s="2"/>
      <c r="CEV378" s="2"/>
      <c r="CEW378" s="2"/>
      <c r="CEX378" s="2"/>
      <c r="CEY378" s="2"/>
      <c r="CEZ378" s="2"/>
      <c r="CFA378" s="2"/>
      <c r="CFB378" s="2"/>
      <c r="CFC378" s="2"/>
      <c r="CFD378" s="2"/>
      <c r="CFE378" s="2"/>
      <c r="CFF378" s="2"/>
      <c r="CFG378" s="2"/>
      <c r="CFH378" s="2"/>
      <c r="CFI378" s="2"/>
      <c r="CFJ378" s="2"/>
      <c r="CFK378" s="2"/>
      <c r="CFL378" s="2"/>
      <c r="CFM378" s="2"/>
      <c r="CFN378" s="2"/>
      <c r="CFO378" s="2"/>
      <c r="CFP378" s="2"/>
      <c r="CFQ378" s="2"/>
      <c r="CFR378" s="2"/>
      <c r="CFS378" s="2"/>
      <c r="CFT378" s="2"/>
      <c r="CFU378" s="2"/>
      <c r="CFV378" s="2"/>
      <c r="CFW378" s="2"/>
      <c r="CFX378" s="2"/>
      <c r="CFY378" s="2"/>
      <c r="CFZ378" s="2"/>
      <c r="CGA378" s="2"/>
      <c r="CGB378" s="2"/>
      <c r="CGC378" s="2"/>
      <c r="CGD378" s="2"/>
      <c r="CGE378" s="2"/>
      <c r="CGF378" s="2"/>
      <c r="CGG378" s="2"/>
      <c r="CGH378" s="2"/>
      <c r="CGI378" s="2"/>
      <c r="CGJ378" s="2"/>
      <c r="CGK378" s="2"/>
      <c r="CGL378" s="2"/>
      <c r="CGM378" s="2"/>
      <c r="CGN378" s="2"/>
      <c r="CGO378" s="2"/>
      <c r="CGP378" s="2"/>
      <c r="CGQ378" s="2"/>
      <c r="CGR378" s="2"/>
      <c r="CGS378" s="2"/>
      <c r="CGT378" s="2"/>
      <c r="CGU378" s="2"/>
      <c r="CGV378" s="2"/>
      <c r="CGW378" s="2"/>
      <c r="CGX378" s="2"/>
      <c r="CGY378" s="2"/>
      <c r="CGZ378" s="2"/>
      <c r="CHA378" s="2"/>
      <c r="CHB378" s="2"/>
      <c r="CHC378" s="2"/>
      <c r="CHD378" s="2"/>
      <c r="CHE378" s="2"/>
      <c r="CHF378" s="2"/>
      <c r="CHG378" s="2"/>
      <c r="CHH378" s="2"/>
      <c r="CHI378" s="2"/>
      <c r="CHJ378" s="2"/>
      <c r="CHK378" s="2"/>
      <c r="CHL378" s="2"/>
      <c r="CHM378" s="2"/>
      <c r="CHN378" s="2"/>
      <c r="CHO378" s="2"/>
      <c r="CHP378" s="2"/>
      <c r="CHQ378" s="2"/>
      <c r="CHR378" s="2"/>
      <c r="CHS378" s="2"/>
      <c r="CHT378" s="2"/>
      <c r="CHU378" s="2"/>
      <c r="CHV378" s="2"/>
      <c r="CHW378" s="2"/>
      <c r="CHX378" s="2"/>
      <c r="CHY378" s="2"/>
      <c r="CHZ378" s="2"/>
      <c r="CIA378" s="2"/>
      <c r="CIB378" s="2"/>
      <c r="CIC378" s="2"/>
      <c r="CID378" s="2"/>
      <c r="CIE378" s="2"/>
      <c r="CIF378" s="2"/>
      <c r="CIG378" s="2"/>
      <c r="CIH378" s="2"/>
      <c r="CII378" s="2"/>
      <c r="CIJ378" s="2"/>
      <c r="CIK378" s="2"/>
      <c r="CIL378" s="2"/>
      <c r="CIM378" s="2"/>
      <c r="CIN378" s="2"/>
      <c r="CIO378" s="2"/>
      <c r="CIP378" s="2"/>
      <c r="CIQ378" s="2"/>
      <c r="CIR378" s="2"/>
      <c r="CIS378" s="2"/>
      <c r="CIT378" s="2"/>
      <c r="CIU378" s="2"/>
      <c r="CIV378" s="2"/>
      <c r="CIW378" s="2"/>
      <c r="CIX378" s="2"/>
      <c r="CIY378" s="2"/>
      <c r="CIZ378" s="2"/>
      <c r="CJA378" s="2"/>
      <c r="CJB378" s="2"/>
      <c r="CJC378" s="2"/>
      <c r="CJD378" s="2"/>
      <c r="CJE378" s="2"/>
      <c r="CJF378" s="2"/>
      <c r="CJG378" s="2"/>
      <c r="CJH378" s="2"/>
      <c r="CJI378" s="2"/>
      <c r="CJJ378" s="2"/>
      <c r="CJK378" s="2"/>
      <c r="CJL378" s="2"/>
      <c r="CJM378" s="2"/>
      <c r="CJN378" s="2"/>
      <c r="CJO378" s="2"/>
      <c r="CJP378" s="2"/>
      <c r="CJQ378" s="2"/>
      <c r="CJR378" s="2"/>
      <c r="CJS378" s="2"/>
      <c r="CJT378" s="2"/>
      <c r="CJU378" s="2"/>
      <c r="CJV378" s="2"/>
      <c r="CJW378" s="2"/>
      <c r="CJX378" s="2"/>
      <c r="CJY378" s="2"/>
      <c r="CJZ378" s="2"/>
      <c r="CKA378" s="2"/>
      <c r="CKB378" s="2"/>
      <c r="CKC378" s="2"/>
      <c r="CKD378" s="2"/>
      <c r="CKE378" s="2"/>
      <c r="CKF378" s="2"/>
      <c r="CKG378" s="2"/>
      <c r="CKH378" s="2"/>
      <c r="CKI378" s="2"/>
      <c r="CKJ378" s="2"/>
      <c r="CKK378" s="2"/>
      <c r="CKL378" s="2"/>
      <c r="CKM378" s="2"/>
      <c r="CKN378" s="2"/>
      <c r="CKO378" s="2"/>
      <c r="CKP378" s="2"/>
      <c r="CKQ378" s="2"/>
      <c r="CKR378" s="2"/>
      <c r="CKS378" s="2"/>
      <c r="CKT378" s="2"/>
      <c r="CKU378" s="2"/>
      <c r="CKV378" s="2"/>
      <c r="CKW378" s="2"/>
      <c r="CKX378" s="2"/>
      <c r="CKY378" s="2"/>
      <c r="CKZ378" s="2"/>
      <c r="CLA378" s="2"/>
      <c r="CLB378" s="2"/>
      <c r="CLC378" s="2"/>
      <c r="CLD378" s="2"/>
      <c r="CLE378" s="2"/>
      <c r="CLF378" s="2"/>
      <c r="CLG378" s="2"/>
      <c r="CLH378" s="2"/>
      <c r="CLI378" s="2"/>
      <c r="CLJ378" s="2"/>
      <c r="CLK378" s="2"/>
      <c r="CLL378" s="2"/>
      <c r="CLM378" s="2"/>
      <c r="CLN378" s="2"/>
      <c r="CLO378" s="2"/>
      <c r="CLP378" s="2"/>
      <c r="CLQ378" s="2"/>
      <c r="CLR378" s="2"/>
      <c r="CLS378" s="2"/>
      <c r="CLT378" s="2"/>
      <c r="CLU378" s="2"/>
      <c r="CLV378" s="2"/>
      <c r="CLW378" s="2"/>
      <c r="CLX378" s="2"/>
      <c r="CLY378" s="2"/>
      <c r="CLZ378" s="2"/>
      <c r="CMA378" s="2"/>
      <c r="CMB378" s="2"/>
      <c r="CMC378" s="2"/>
      <c r="CMD378" s="2"/>
      <c r="CME378" s="2"/>
      <c r="CMF378" s="2"/>
      <c r="CMG378" s="2"/>
      <c r="CMH378" s="2"/>
      <c r="CMI378" s="2"/>
      <c r="CMJ378" s="2"/>
      <c r="CMK378" s="2"/>
      <c r="CML378" s="2"/>
      <c r="CMM378" s="2"/>
      <c r="CMN378" s="2"/>
      <c r="CMO378" s="2"/>
      <c r="CMP378" s="2"/>
      <c r="CMQ378" s="2"/>
      <c r="CMR378" s="2"/>
      <c r="CMS378" s="2"/>
      <c r="CMT378" s="2"/>
      <c r="CMU378" s="2"/>
      <c r="CMV378" s="2"/>
      <c r="CMW378" s="2"/>
      <c r="CMX378" s="2"/>
      <c r="CMY378" s="2"/>
      <c r="CMZ378" s="2"/>
      <c r="CNA378" s="2"/>
      <c r="CNB378" s="2"/>
      <c r="CNC378" s="2"/>
      <c r="CND378" s="2"/>
      <c r="CNE378" s="2"/>
      <c r="CNF378" s="2"/>
      <c r="CNG378" s="2"/>
      <c r="CNH378" s="2"/>
      <c r="CNI378" s="2"/>
      <c r="CNJ378" s="2"/>
      <c r="CNK378" s="2"/>
      <c r="CNL378" s="2"/>
      <c r="CNM378" s="2"/>
      <c r="CNN378" s="2"/>
      <c r="CNO378" s="2"/>
      <c r="CNP378" s="2"/>
      <c r="CNQ378" s="2"/>
      <c r="CNR378" s="2"/>
      <c r="CNS378" s="2"/>
      <c r="CNT378" s="2"/>
      <c r="CNU378" s="2"/>
      <c r="CNV378" s="2"/>
      <c r="CNW378" s="2"/>
      <c r="CNX378" s="2"/>
      <c r="CNY378" s="2"/>
      <c r="CNZ378" s="2"/>
      <c r="COA378" s="2"/>
      <c r="COB378" s="2"/>
      <c r="COC378" s="2"/>
      <c r="COD378" s="2"/>
      <c r="COE378" s="2"/>
      <c r="COF378" s="2"/>
      <c r="COG378" s="2"/>
      <c r="COH378" s="2"/>
      <c r="COI378" s="2"/>
      <c r="COJ378" s="2"/>
      <c r="COK378" s="2"/>
      <c r="COL378" s="2"/>
      <c r="COM378" s="2"/>
      <c r="CON378" s="2"/>
      <c r="COO378" s="2"/>
      <c r="COP378" s="2"/>
      <c r="COQ378" s="2"/>
      <c r="COR378" s="2"/>
      <c r="COS378" s="2"/>
      <c r="COT378" s="2"/>
      <c r="COU378" s="2"/>
      <c r="COV378" s="2"/>
      <c r="COW378" s="2"/>
      <c r="COX378" s="2"/>
      <c r="COY378" s="2"/>
      <c r="COZ378" s="2"/>
      <c r="CPA378" s="2"/>
      <c r="CPB378" s="2"/>
      <c r="CPC378" s="2"/>
      <c r="CPD378" s="2"/>
      <c r="CPE378" s="2"/>
      <c r="CPF378" s="2"/>
      <c r="CPG378" s="2"/>
      <c r="CPH378" s="2"/>
      <c r="CPI378" s="2"/>
      <c r="CPJ378" s="2"/>
      <c r="CPK378" s="2"/>
      <c r="CPL378" s="2"/>
      <c r="CPM378" s="2"/>
      <c r="CPN378" s="2"/>
      <c r="CPO378" s="2"/>
      <c r="CPP378" s="2"/>
      <c r="CPQ378" s="2"/>
      <c r="CPR378" s="2"/>
      <c r="CPS378" s="2"/>
      <c r="CPT378" s="2"/>
      <c r="CPU378" s="2"/>
      <c r="CPV378" s="2"/>
      <c r="CPW378" s="2"/>
      <c r="CPX378" s="2"/>
      <c r="CPY378" s="2"/>
      <c r="CPZ378" s="2"/>
      <c r="CQA378" s="2"/>
      <c r="CQB378" s="2"/>
      <c r="CQC378" s="2"/>
      <c r="CQD378" s="2"/>
      <c r="CQE378" s="2"/>
      <c r="CQF378" s="2"/>
      <c r="CQG378" s="2"/>
      <c r="CQH378" s="2"/>
      <c r="CQI378" s="2"/>
      <c r="CQJ378" s="2"/>
      <c r="CQK378" s="2"/>
      <c r="CQL378" s="2"/>
      <c r="CQM378" s="2"/>
      <c r="CQN378" s="2"/>
      <c r="CQO378" s="2"/>
      <c r="CQP378" s="2"/>
      <c r="CQQ378" s="2"/>
      <c r="CQR378" s="2"/>
      <c r="CQS378" s="2"/>
      <c r="CQT378" s="2"/>
      <c r="CQU378" s="2"/>
      <c r="CQV378" s="2"/>
      <c r="CQW378" s="2"/>
      <c r="CQX378" s="2"/>
      <c r="CQY378" s="2"/>
      <c r="CQZ378" s="2"/>
      <c r="CRA378" s="2"/>
      <c r="CRB378" s="2"/>
      <c r="CRC378" s="2"/>
      <c r="CRD378" s="2"/>
      <c r="CRE378" s="2"/>
      <c r="CRF378" s="2"/>
      <c r="CRG378" s="2"/>
      <c r="CRH378" s="2"/>
      <c r="CRI378" s="2"/>
      <c r="CRJ378" s="2"/>
      <c r="CRK378" s="2"/>
      <c r="CRL378" s="2"/>
      <c r="CRM378" s="2"/>
      <c r="CRN378" s="2"/>
      <c r="CRO378" s="2"/>
      <c r="CRP378" s="2"/>
      <c r="CRQ378" s="2"/>
      <c r="CRR378" s="2"/>
      <c r="CRS378" s="2"/>
      <c r="CRT378" s="2"/>
      <c r="CRU378" s="2"/>
      <c r="CRV378" s="2"/>
      <c r="CRW378" s="2"/>
      <c r="CRX378" s="2"/>
      <c r="CRY378" s="2"/>
      <c r="CRZ378" s="2"/>
      <c r="CSA378" s="2"/>
      <c r="CSB378" s="2"/>
      <c r="CSC378" s="2"/>
      <c r="CSD378" s="2"/>
      <c r="CSE378" s="2"/>
      <c r="CSF378" s="2"/>
      <c r="CSG378" s="2"/>
      <c r="CSH378" s="2"/>
      <c r="CSI378" s="2"/>
      <c r="CSJ378" s="2"/>
      <c r="CSK378" s="2"/>
      <c r="CSL378" s="2"/>
      <c r="CSM378" s="2"/>
      <c r="CSN378" s="2"/>
      <c r="CSO378" s="2"/>
      <c r="CSP378" s="2"/>
      <c r="CSQ378" s="2"/>
      <c r="CSR378" s="2"/>
      <c r="CSS378" s="2"/>
      <c r="CST378" s="2"/>
      <c r="CSU378" s="2"/>
      <c r="CSV378" s="2"/>
      <c r="CSW378" s="2"/>
      <c r="CSX378" s="2"/>
      <c r="CSY378" s="2"/>
      <c r="CSZ378" s="2"/>
      <c r="CTA378" s="2"/>
      <c r="CTB378" s="2"/>
      <c r="CTC378" s="2"/>
      <c r="CTD378" s="2"/>
      <c r="CTE378" s="2"/>
      <c r="CTF378" s="2"/>
      <c r="CTG378" s="2"/>
      <c r="CTH378" s="2"/>
      <c r="CTI378" s="2"/>
      <c r="CTJ378" s="2"/>
      <c r="CTK378" s="2"/>
      <c r="CTL378" s="2"/>
      <c r="CTM378" s="2"/>
      <c r="CTN378" s="2"/>
      <c r="CTO378" s="2"/>
      <c r="CTP378" s="2"/>
      <c r="CTQ378" s="2"/>
      <c r="CTR378" s="2"/>
      <c r="CTS378" s="2"/>
      <c r="CTT378" s="2"/>
      <c r="CTU378" s="2"/>
      <c r="CTV378" s="2"/>
      <c r="CTW378" s="2"/>
      <c r="CTX378" s="2"/>
      <c r="CTY378" s="2"/>
      <c r="CTZ378" s="2"/>
      <c r="CUA378" s="2"/>
      <c r="CUB378" s="2"/>
      <c r="CUC378" s="2"/>
      <c r="CUD378" s="2"/>
      <c r="CUE378" s="2"/>
      <c r="CUF378" s="2"/>
      <c r="CUG378" s="2"/>
      <c r="CUH378" s="2"/>
      <c r="CUI378" s="2"/>
      <c r="CUJ378" s="2"/>
      <c r="CUK378" s="2"/>
      <c r="CUL378" s="2"/>
      <c r="CUM378" s="2"/>
      <c r="CUN378" s="2"/>
      <c r="CUO378" s="2"/>
      <c r="CUP378" s="2"/>
      <c r="CUQ378" s="2"/>
      <c r="CUR378" s="2"/>
      <c r="CUS378" s="2"/>
      <c r="CUT378" s="2"/>
      <c r="CUU378" s="2"/>
      <c r="CUV378" s="2"/>
      <c r="CUW378" s="2"/>
      <c r="CUX378" s="2"/>
      <c r="CUY378" s="2"/>
      <c r="CUZ378" s="2"/>
      <c r="CVA378" s="2"/>
      <c r="CVB378" s="2"/>
      <c r="CVC378" s="2"/>
      <c r="CVD378" s="2"/>
      <c r="CVE378" s="2"/>
      <c r="CVF378" s="2"/>
      <c r="CVG378" s="2"/>
      <c r="CVH378" s="2"/>
      <c r="CVI378" s="2"/>
      <c r="CVJ378" s="2"/>
      <c r="CVK378" s="2"/>
      <c r="CVL378" s="2"/>
      <c r="CVM378" s="2"/>
      <c r="CVN378" s="2"/>
      <c r="CVO378" s="2"/>
      <c r="CVP378" s="2"/>
      <c r="CVQ378" s="2"/>
      <c r="CVR378" s="2"/>
      <c r="CVS378" s="2"/>
      <c r="CVT378" s="2"/>
      <c r="CVU378" s="2"/>
      <c r="CVV378" s="2"/>
      <c r="CVW378" s="2"/>
      <c r="CVX378" s="2"/>
      <c r="CVY378" s="2"/>
      <c r="CVZ378" s="2"/>
      <c r="CWA378" s="2"/>
      <c r="CWB378" s="2"/>
      <c r="CWC378" s="2"/>
      <c r="CWD378" s="2"/>
      <c r="CWE378" s="2"/>
      <c r="CWF378" s="2"/>
      <c r="CWG378" s="2"/>
      <c r="CWH378" s="2"/>
      <c r="CWI378" s="2"/>
      <c r="CWJ378" s="2"/>
      <c r="CWK378" s="2"/>
      <c r="CWL378" s="2"/>
      <c r="CWM378" s="2"/>
      <c r="CWN378" s="2"/>
      <c r="CWO378" s="2"/>
      <c r="CWP378" s="2"/>
      <c r="CWQ378" s="2"/>
      <c r="CWR378" s="2"/>
      <c r="CWS378" s="2"/>
      <c r="CWT378" s="2"/>
      <c r="CWU378" s="2"/>
      <c r="CWV378" s="2"/>
      <c r="CWW378" s="2"/>
      <c r="CWX378" s="2"/>
      <c r="CWY378" s="2"/>
      <c r="CWZ378" s="2"/>
      <c r="CXA378" s="2"/>
      <c r="CXB378" s="2"/>
      <c r="CXC378" s="2"/>
      <c r="CXD378" s="2"/>
      <c r="CXE378" s="2"/>
      <c r="CXF378" s="2"/>
      <c r="CXG378" s="2"/>
      <c r="CXH378" s="2"/>
      <c r="CXI378" s="2"/>
      <c r="CXJ378" s="2"/>
      <c r="CXK378" s="2"/>
      <c r="CXL378" s="2"/>
      <c r="CXM378" s="2"/>
      <c r="CXN378" s="2"/>
      <c r="CXO378" s="2"/>
      <c r="CXP378" s="2"/>
      <c r="CXQ378" s="2"/>
      <c r="CXR378" s="2"/>
      <c r="CXS378" s="2"/>
      <c r="CXT378" s="2"/>
      <c r="CXU378" s="2"/>
      <c r="CXV378" s="2"/>
      <c r="CXW378" s="2"/>
      <c r="CXX378" s="2"/>
      <c r="CXY378" s="2"/>
      <c r="CXZ378" s="2"/>
      <c r="CYA378" s="2"/>
      <c r="CYB378" s="2"/>
      <c r="CYC378" s="2"/>
      <c r="CYD378" s="2"/>
      <c r="CYE378" s="2"/>
      <c r="CYF378" s="2"/>
      <c r="CYG378" s="2"/>
      <c r="CYH378" s="2"/>
      <c r="CYI378" s="2"/>
      <c r="CYJ378" s="2"/>
      <c r="CYK378" s="2"/>
      <c r="CYL378" s="2"/>
      <c r="CYM378" s="2"/>
      <c r="CYN378" s="2"/>
      <c r="CYO378" s="2"/>
      <c r="CYP378" s="2"/>
      <c r="CYQ378" s="2"/>
      <c r="CYR378" s="2"/>
      <c r="CYS378" s="2"/>
      <c r="CYT378" s="2"/>
      <c r="CYU378" s="2"/>
      <c r="CYV378" s="2"/>
      <c r="CYW378" s="2"/>
      <c r="CYX378" s="2"/>
      <c r="CYY378" s="2"/>
      <c r="CYZ378" s="2"/>
      <c r="CZA378" s="2"/>
      <c r="CZB378" s="2"/>
      <c r="CZC378" s="2"/>
      <c r="CZD378" s="2"/>
      <c r="CZE378" s="2"/>
      <c r="CZF378" s="2"/>
      <c r="CZG378" s="2"/>
      <c r="CZH378" s="2"/>
      <c r="CZI378" s="2"/>
      <c r="CZJ378" s="2"/>
      <c r="CZK378" s="2"/>
      <c r="CZL378" s="2"/>
      <c r="CZM378" s="2"/>
      <c r="CZN378" s="2"/>
      <c r="CZO378" s="2"/>
      <c r="CZP378" s="2"/>
      <c r="CZQ378" s="2"/>
      <c r="CZR378" s="2"/>
      <c r="CZS378" s="2"/>
      <c r="CZT378" s="2"/>
      <c r="CZU378" s="2"/>
      <c r="CZV378" s="2"/>
      <c r="CZW378" s="2"/>
      <c r="CZX378" s="2"/>
      <c r="CZY378" s="2"/>
      <c r="CZZ378" s="2"/>
      <c r="DAA378" s="2"/>
      <c r="DAB378" s="2"/>
      <c r="DAC378" s="2"/>
      <c r="DAD378" s="2"/>
      <c r="DAE378" s="2"/>
      <c r="DAF378" s="2"/>
      <c r="DAG378" s="2"/>
      <c r="DAH378" s="2"/>
      <c r="DAI378" s="2"/>
      <c r="DAJ378" s="2"/>
      <c r="DAK378" s="2"/>
      <c r="DAL378" s="2"/>
      <c r="DAM378" s="2"/>
      <c r="DAN378" s="2"/>
      <c r="DAO378" s="2"/>
      <c r="DAP378" s="2"/>
      <c r="DAQ378" s="2"/>
      <c r="DAR378" s="2"/>
      <c r="DAS378" s="2"/>
      <c r="DAT378" s="2"/>
      <c r="DAU378" s="2"/>
      <c r="DAV378" s="2"/>
      <c r="DAW378" s="2"/>
      <c r="DAX378" s="2"/>
      <c r="DAY378" s="2"/>
      <c r="DAZ378" s="2"/>
      <c r="DBA378" s="2"/>
      <c r="DBB378" s="2"/>
      <c r="DBC378" s="2"/>
      <c r="DBD378" s="2"/>
      <c r="DBE378" s="2"/>
      <c r="DBF378" s="2"/>
      <c r="DBG378" s="2"/>
      <c r="DBH378" s="2"/>
      <c r="DBI378" s="2"/>
      <c r="DBJ378" s="2"/>
      <c r="DBK378" s="2"/>
      <c r="DBL378" s="2"/>
      <c r="DBM378" s="2"/>
      <c r="DBN378" s="2"/>
      <c r="DBO378" s="2"/>
      <c r="DBP378" s="2"/>
      <c r="DBQ378" s="2"/>
      <c r="DBR378" s="2"/>
      <c r="DBS378" s="2"/>
      <c r="DBT378" s="2"/>
      <c r="DBU378" s="2"/>
      <c r="DBV378" s="2"/>
      <c r="DBW378" s="2"/>
      <c r="DBX378" s="2"/>
      <c r="DBY378" s="2"/>
      <c r="DBZ378" s="2"/>
      <c r="DCA378" s="2"/>
      <c r="DCB378" s="2"/>
      <c r="DCC378" s="2"/>
      <c r="DCD378" s="2"/>
      <c r="DCE378" s="2"/>
      <c r="DCF378" s="2"/>
      <c r="DCG378" s="2"/>
      <c r="DCH378" s="2"/>
      <c r="DCI378" s="2"/>
      <c r="DCJ378" s="2"/>
      <c r="DCK378" s="2"/>
      <c r="DCL378" s="2"/>
      <c r="DCM378" s="2"/>
      <c r="DCN378" s="2"/>
      <c r="DCO378" s="2"/>
      <c r="DCP378" s="2"/>
      <c r="DCQ378" s="2"/>
      <c r="DCR378" s="2"/>
      <c r="DCS378" s="2"/>
      <c r="DCT378" s="2"/>
      <c r="DCU378" s="2"/>
      <c r="DCV378" s="2"/>
      <c r="DCW378" s="2"/>
      <c r="DCX378" s="2"/>
      <c r="DCY378" s="2"/>
      <c r="DCZ378" s="2"/>
      <c r="DDA378" s="2"/>
      <c r="DDB378" s="2"/>
      <c r="DDC378" s="2"/>
      <c r="DDD378" s="2"/>
      <c r="DDE378" s="2"/>
      <c r="DDF378" s="2"/>
      <c r="DDG378" s="2"/>
      <c r="DDH378" s="2"/>
      <c r="DDI378" s="2"/>
      <c r="DDJ378" s="2"/>
      <c r="DDK378" s="2"/>
      <c r="DDL378" s="2"/>
      <c r="DDM378" s="2"/>
      <c r="DDN378" s="2"/>
      <c r="DDO378" s="2"/>
      <c r="DDP378" s="2"/>
      <c r="DDQ378" s="2"/>
      <c r="DDR378" s="2"/>
      <c r="DDS378" s="2"/>
      <c r="DDT378" s="2"/>
      <c r="DDU378" s="2"/>
      <c r="DDV378" s="2"/>
      <c r="DDW378" s="2"/>
      <c r="DDX378" s="2"/>
      <c r="DDY378" s="2"/>
      <c r="DDZ378" s="2"/>
      <c r="DEA378" s="2"/>
      <c r="DEB378" s="2"/>
      <c r="DEC378" s="2"/>
      <c r="DED378" s="2"/>
      <c r="DEE378" s="2"/>
      <c r="DEF378" s="2"/>
      <c r="DEG378" s="2"/>
      <c r="DEH378" s="2"/>
      <c r="DEI378" s="2"/>
      <c r="DEJ378" s="2"/>
      <c r="DEK378" s="2"/>
      <c r="DEL378" s="2"/>
      <c r="DEM378" s="2"/>
      <c r="DEN378" s="2"/>
      <c r="DEO378" s="2"/>
      <c r="DEP378" s="2"/>
      <c r="DEQ378" s="2"/>
      <c r="DER378" s="2"/>
      <c r="DES378" s="2"/>
      <c r="DET378" s="2"/>
      <c r="DEU378" s="2"/>
      <c r="DEV378" s="2"/>
      <c r="DEW378" s="2"/>
      <c r="DEX378" s="2"/>
      <c r="DEY378" s="2"/>
      <c r="DEZ378" s="2"/>
      <c r="DFA378" s="2"/>
      <c r="DFB378" s="2"/>
      <c r="DFC378" s="2"/>
      <c r="DFD378" s="2"/>
      <c r="DFE378" s="2"/>
      <c r="DFF378" s="2"/>
      <c r="DFG378" s="2"/>
      <c r="DFH378" s="2"/>
      <c r="DFI378" s="2"/>
      <c r="DFJ378" s="2"/>
      <c r="DFK378" s="2"/>
      <c r="DFL378" s="2"/>
      <c r="DFM378" s="2"/>
      <c r="DFN378" s="2"/>
      <c r="DFO378" s="2"/>
      <c r="DFP378" s="2"/>
      <c r="DFQ378" s="2"/>
      <c r="DFR378" s="2"/>
      <c r="DFS378" s="2"/>
      <c r="DFT378" s="2"/>
      <c r="DFU378" s="2"/>
      <c r="DFV378" s="2"/>
      <c r="DFW378" s="2"/>
      <c r="DFX378" s="2"/>
      <c r="DFY378" s="2"/>
      <c r="DFZ378" s="2"/>
      <c r="DGA378" s="2"/>
      <c r="DGB378" s="2"/>
      <c r="DGC378" s="2"/>
      <c r="DGD378" s="2"/>
      <c r="DGE378" s="2"/>
      <c r="DGF378" s="2"/>
      <c r="DGG378" s="2"/>
      <c r="DGH378" s="2"/>
      <c r="DGI378" s="2"/>
      <c r="DGJ378" s="2"/>
      <c r="DGK378" s="2"/>
      <c r="DGL378" s="2"/>
      <c r="DGM378" s="2"/>
      <c r="DGN378" s="2"/>
      <c r="DGO378" s="2"/>
      <c r="DGP378" s="2"/>
      <c r="DGQ378" s="2"/>
      <c r="DGR378" s="2"/>
      <c r="DGS378" s="2"/>
      <c r="DGT378" s="2"/>
      <c r="DGU378" s="2"/>
      <c r="DGV378" s="2"/>
      <c r="DGW378" s="2"/>
      <c r="DGX378" s="2"/>
      <c r="DGY378" s="2"/>
      <c r="DGZ378" s="2"/>
      <c r="DHA378" s="2"/>
      <c r="DHB378" s="2"/>
      <c r="DHC378" s="2"/>
      <c r="DHD378" s="2"/>
      <c r="DHE378" s="2"/>
      <c r="DHF378" s="2"/>
      <c r="DHG378" s="2"/>
      <c r="DHH378" s="2"/>
      <c r="DHI378" s="2"/>
      <c r="DHJ378" s="2"/>
      <c r="DHK378" s="2"/>
      <c r="DHL378" s="2"/>
      <c r="DHM378" s="2"/>
      <c r="DHN378" s="2"/>
      <c r="DHO378" s="2"/>
      <c r="DHP378" s="2"/>
      <c r="DHQ378" s="2"/>
      <c r="DHR378" s="2"/>
      <c r="DHS378" s="2"/>
      <c r="DHT378" s="2"/>
      <c r="DHU378" s="2"/>
      <c r="DHV378" s="2"/>
      <c r="DHW378" s="2"/>
      <c r="DHX378" s="2"/>
      <c r="DHY378" s="2"/>
      <c r="DHZ378" s="2"/>
      <c r="DIA378" s="2"/>
      <c r="DIB378" s="2"/>
      <c r="DIC378" s="2"/>
      <c r="DID378" s="2"/>
      <c r="DIE378" s="2"/>
      <c r="DIF378" s="2"/>
      <c r="DIG378" s="2"/>
      <c r="DIH378" s="2"/>
      <c r="DII378" s="2"/>
      <c r="DIJ378" s="2"/>
      <c r="DIK378" s="2"/>
      <c r="DIL378" s="2"/>
      <c r="DIM378" s="2"/>
      <c r="DIN378" s="2"/>
      <c r="DIO378" s="2"/>
      <c r="DIP378" s="2"/>
      <c r="DIQ378" s="2"/>
      <c r="DIR378" s="2"/>
      <c r="DIS378" s="2"/>
      <c r="DIT378" s="2"/>
      <c r="DIU378" s="2"/>
      <c r="DIV378" s="2"/>
      <c r="DIW378" s="2"/>
      <c r="DIX378" s="2"/>
      <c r="DIY378" s="2"/>
      <c r="DIZ378" s="2"/>
      <c r="DJA378" s="2"/>
      <c r="DJB378" s="2"/>
      <c r="DJC378" s="2"/>
      <c r="DJD378" s="2"/>
      <c r="DJE378" s="2"/>
      <c r="DJF378" s="2"/>
      <c r="DJG378" s="2"/>
      <c r="DJH378" s="2"/>
      <c r="DJI378" s="2"/>
      <c r="DJJ378" s="2"/>
      <c r="DJK378" s="2"/>
      <c r="DJL378" s="2"/>
      <c r="DJM378" s="2"/>
      <c r="DJN378" s="2"/>
      <c r="DJO378" s="2"/>
      <c r="DJP378" s="2"/>
      <c r="DJQ378" s="2"/>
      <c r="DJR378" s="2"/>
      <c r="DJS378" s="2"/>
      <c r="DJT378" s="2"/>
      <c r="DJU378" s="2"/>
      <c r="DJV378" s="2"/>
      <c r="DJW378" s="2"/>
      <c r="DJX378" s="2"/>
      <c r="DJY378" s="2"/>
      <c r="DJZ378" s="2"/>
      <c r="DKA378" s="2"/>
      <c r="DKB378" s="2"/>
      <c r="DKC378" s="2"/>
      <c r="DKD378" s="2"/>
      <c r="DKE378" s="2"/>
      <c r="DKF378" s="2"/>
      <c r="DKG378" s="2"/>
      <c r="DKH378" s="2"/>
      <c r="DKI378" s="2"/>
      <c r="DKJ378" s="2"/>
      <c r="DKK378" s="2"/>
      <c r="DKL378" s="2"/>
      <c r="DKM378" s="2"/>
      <c r="DKN378" s="2"/>
      <c r="DKO378" s="2"/>
      <c r="DKP378" s="2"/>
      <c r="DKQ378" s="2"/>
      <c r="DKR378" s="2"/>
      <c r="DKS378" s="2"/>
      <c r="DKT378" s="2"/>
      <c r="DKU378" s="2"/>
      <c r="DKV378" s="2"/>
      <c r="DKW378" s="2"/>
      <c r="DKX378" s="2"/>
      <c r="DKY378" s="2"/>
      <c r="DKZ378" s="2"/>
      <c r="DLA378" s="2"/>
      <c r="DLB378" s="2"/>
      <c r="DLC378" s="2"/>
      <c r="DLD378" s="2"/>
      <c r="DLE378" s="2"/>
      <c r="DLF378" s="2"/>
      <c r="DLG378" s="2"/>
      <c r="DLH378" s="2"/>
      <c r="DLI378" s="2"/>
      <c r="DLJ378" s="2"/>
      <c r="DLK378" s="2"/>
      <c r="DLL378" s="2"/>
      <c r="DLM378" s="2"/>
      <c r="DLN378" s="2"/>
      <c r="DLO378" s="2"/>
      <c r="DLP378" s="2"/>
      <c r="DLQ378" s="2"/>
      <c r="DLR378" s="2"/>
      <c r="DLS378" s="2"/>
      <c r="DLT378" s="2"/>
      <c r="DLU378" s="2"/>
      <c r="DLV378" s="2"/>
      <c r="DLW378" s="2"/>
      <c r="DLX378" s="2"/>
      <c r="DLY378" s="2"/>
      <c r="DLZ378" s="2"/>
      <c r="DMA378" s="2"/>
      <c r="DMB378" s="2"/>
      <c r="DMC378" s="2"/>
      <c r="DMD378" s="2"/>
      <c r="DME378" s="2"/>
      <c r="DMF378" s="2"/>
      <c r="DMG378" s="2"/>
      <c r="DMH378" s="2"/>
      <c r="DMI378" s="2"/>
      <c r="DMJ378" s="2"/>
      <c r="DMK378" s="2"/>
      <c r="DML378" s="2"/>
      <c r="DMM378" s="2"/>
      <c r="DMN378" s="2"/>
      <c r="DMO378" s="2"/>
      <c r="DMP378" s="2"/>
      <c r="DMQ378" s="2"/>
      <c r="DMR378" s="2"/>
      <c r="DMS378" s="2"/>
      <c r="DMT378" s="2"/>
      <c r="DMU378" s="2"/>
      <c r="DMV378" s="2"/>
      <c r="DMW378" s="2"/>
      <c r="DMX378" s="2"/>
      <c r="DMY378" s="2"/>
      <c r="DMZ378" s="2"/>
      <c r="DNA378" s="2"/>
      <c r="DNB378" s="2"/>
      <c r="DNC378" s="2"/>
      <c r="DND378" s="2"/>
      <c r="DNE378" s="2"/>
      <c r="DNF378" s="2"/>
      <c r="DNG378" s="2"/>
      <c r="DNH378" s="2"/>
      <c r="DNI378" s="2"/>
      <c r="DNJ378" s="2"/>
      <c r="DNK378" s="2"/>
      <c r="DNL378" s="2"/>
      <c r="DNM378" s="2"/>
      <c r="DNN378" s="2"/>
      <c r="DNO378" s="2"/>
      <c r="DNP378" s="2"/>
      <c r="DNQ378" s="2"/>
      <c r="DNR378" s="2"/>
      <c r="DNS378" s="2"/>
      <c r="DNT378" s="2"/>
      <c r="DNU378" s="2"/>
      <c r="DNV378" s="2"/>
      <c r="DNW378" s="2"/>
      <c r="DNX378" s="2"/>
      <c r="DNY378" s="2"/>
      <c r="DNZ378" s="2"/>
      <c r="DOA378" s="2"/>
      <c r="DOB378" s="2"/>
      <c r="DOC378" s="2"/>
      <c r="DOD378" s="2"/>
      <c r="DOE378" s="2"/>
      <c r="DOF378" s="2"/>
      <c r="DOG378" s="2"/>
      <c r="DOH378" s="2"/>
      <c r="DOI378" s="2"/>
      <c r="DOJ378" s="2"/>
      <c r="DOK378" s="2"/>
      <c r="DOL378" s="2"/>
      <c r="DOM378" s="2"/>
      <c r="DON378" s="2"/>
      <c r="DOO378" s="2"/>
      <c r="DOP378" s="2"/>
      <c r="DOQ378" s="2"/>
      <c r="DOR378" s="2"/>
      <c r="DOS378" s="2"/>
      <c r="DOT378" s="2"/>
      <c r="DOU378" s="2"/>
      <c r="DOV378" s="2"/>
      <c r="DOW378" s="2"/>
      <c r="DOX378" s="2"/>
      <c r="DOY378" s="2"/>
      <c r="DOZ378" s="2"/>
      <c r="DPA378" s="2"/>
      <c r="DPB378" s="2"/>
      <c r="DPC378" s="2"/>
      <c r="DPD378" s="2"/>
      <c r="DPE378" s="2"/>
      <c r="DPF378" s="2"/>
      <c r="DPG378" s="2"/>
      <c r="DPH378" s="2"/>
      <c r="DPI378" s="2"/>
      <c r="DPJ378" s="2"/>
      <c r="DPK378" s="2"/>
      <c r="DPL378" s="2"/>
      <c r="DPM378" s="2"/>
      <c r="DPN378" s="2"/>
      <c r="DPO378" s="2"/>
      <c r="DPP378" s="2"/>
      <c r="DPQ378" s="2"/>
      <c r="DPR378" s="2"/>
      <c r="DPS378" s="2"/>
      <c r="DPT378" s="2"/>
      <c r="DPU378" s="2"/>
      <c r="DPV378" s="2"/>
      <c r="DPW378" s="2"/>
      <c r="DPX378" s="2"/>
      <c r="DPY378" s="2"/>
      <c r="DPZ378" s="2"/>
      <c r="DQA378" s="2"/>
      <c r="DQB378" s="2"/>
      <c r="DQC378" s="2"/>
      <c r="DQD378" s="2"/>
      <c r="DQE378" s="2"/>
      <c r="DQF378" s="2"/>
      <c r="DQG378" s="2"/>
      <c r="DQH378" s="2"/>
      <c r="DQI378" s="2"/>
      <c r="DQJ378" s="2"/>
      <c r="DQK378" s="2"/>
      <c r="DQL378" s="2"/>
      <c r="DQM378" s="2"/>
      <c r="DQN378" s="2"/>
      <c r="DQO378" s="2"/>
      <c r="DQP378" s="2"/>
      <c r="DQQ378" s="2"/>
      <c r="DQR378" s="2"/>
      <c r="DQS378" s="2"/>
      <c r="DQT378" s="2"/>
      <c r="DQU378" s="2"/>
      <c r="DQV378" s="2"/>
      <c r="DQW378" s="2"/>
      <c r="DQX378" s="2"/>
      <c r="DQY378" s="2"/>
      <c r="DQZ378" s="2"/>
      <c r="DRA378" s="2"/>
      <c r="DRB378" s="2"/>
      <c r="DRC378" s="2"/>
      <c r="DRD378" s="2"/>
      <c r="DRE378" s="2"/>
      <c r="DRF378" s="2"/>
      <c r="DRG378" s="2"/>
      <c r="DRH378" s="2"/>
      <c r="DRI378" s="2"/>
      <c r="DRJ378" s="2"/>
      <c r="DRK378" s="2"/>
      <c r="DRL378" s="2"/>
      <c r="DRM378" s="2"/>
      <c r="DRN378" s="2"/>
      <c r="DRO378" s="2"/>
      <c r="DRP378" s="2"/>
      <c r="DRQ378" s="2"/>
      <c r="DRR378" s="2"/>
      <c r="DRS378" s="2"/>
      <c r="DRT378" s="2"/>
      <c r="DRU378" s="2"/>
      <c r="DRV378" s="2"/>
      <c r="DRW378" s="2"/>
      <c r="DRX378" s="2"/>
      <c r="DRY378" s="2"/>
      <c r="DRZ378" s="2"/>
      <c r="DSA378" s="2"/>
      <c r="DSB378" s="2"/>
      <c r="DSC378" s="2"/>
      <c r="DSD378" s="2"/>
      <c r="DSE378" s="2"/>
      <c r="DSF378" s="2"/>
      <c r="DSG378" s="2"/>
      <c r="DSH378" s="2"/>
      <c r="DSI378" s="2"/>
      <c r="DSJ378" s="2"/>
      <c r="DSK378" s="2"/>
      <c r="DSL378" s="2"/>
      <c r="DSM378" s="2"/>
      <c r="DSN378" s="2"/>
      <c r="DSO378" s="2"/>
      <c r="DSP378" s="2"/>
      <c r="DSQ378" s="2"/>
      <c r="DSR378" s="2"/>
      <c r="DSS378" s="2"/>
      <c r="DST378" s="2"/>
      <c r="DSU378" s="2"/>
      <c r="DSV378" s="2"/>
      <c r="DSW378" s="2"/>
      <c r="DSX378" s="2"/>
      <c r="DSY378" s="2"/>
      <c r="DSZ378" s="2"/>
      <c r="DTA378" s="2"/>
      <c r="DTB378" s="2"/>
      <c r="DTC378" s="2"/>
      <c r="DTD378" s="2"/>
      <c r="DTE378" s="2"/>
      <c r="DTF378" s="2"/>
      <c r="DTG378" s="2"/>
      <c r="DTH378" s="2"/>
      <c r="DTI378" s="2"/>
      <c r="DTJ378" s="2"/>
      <c r="DTK378" s="2"/>
      <c r="DTL378" s="2"/>
      <c r="DTM378" s="2"/>
      <c r="DTN378" s="2"/>
      <c r="DTO378" s="2"/>
      <c r="DTP378" s="2"/>
      <c r="DTQ378" s="2"/>
      <c r="DTR378" s="2"/>
      <c r="DTS378" s="2"/>
      <c r="DTT378" s="2"/>
      <c r="DTU378" s="2"/>
      <c r="DTV378" s="2"/>
      <c r="DTW378" s="2"/>
      <c r="DTX378" s="2"/>
      <c r="DTY378" s="2"/>
      <c r="DTZ378" s="2"/>
      <c r="DUA378" s="2"/>
      <c r="DUB378" s="2"/>
      <c r="DUC378" s="2"/>
      <c r="DUD378" s="2"/>
      <c r="DUE378" s="2"/>
      <c r="DUF378" s="2"/>
      <c r="DUG378" s="2"/>
      <c r="DUH378" s="2"/>
      <c r="DUI378" s="2"/>
      <c r="DUJ378" s="2"/>
      <c r="DUK378" s="2"/>
      <c r="DUL378" s="2"/>
      <c r="DUM378" s="2"/>
      <c r="DUN378" s="2"/>
      <c r="DUO378" s="2"/>
      <c r="DUP378" s="2"/>
      <c r="DUQ378" s="2"/>
      <c r="DUR378" s="2"/>
      <c r="DUS378" s="2"/>
      <c r="DUT378" s="2"/>
      <c r="DUU378" s="2"/>
      <c r="DUV378" s="2"/>
      <c r="DUW378" s="2"/>
      <c r="DUX378" s="2"/>
      <c r="DUY378" s="2"/>
      <c r="DUZ378" s="2"/>
      <c r="DVA378" s="2"/>
      <c r="DVB378" s="2"/>
      <c r="DVC378" s="2"/>
      <c r="DVD378" s="2"/>
      <c r="DVE378" s="2"/>
      <c r="DVF378" s="2"/>
      <c r="DVG378" s="2"/>
      <c r="DVH378" s="2"/>
      <c r="DVI378" s="2"/>
      <c r="DVJ378" s="2"/>
      <c r="DVK378" s="2"/>
      <c r="DVL378" s="2"/>
      <c r="DVM378" s="2"/>
      <c r="DVN378" s="2"/>
      <c r="DVO378" s="2"/>
      <c r="DVP378" s="2"/>
      <c r="DVQ378" s="2"/>
      <c r="DVR378" s="2"/>
      <c r="DVS378" s="2"/>
      <c r="DVT378" s="2"/>
      <c r="DVU378" s="2"/>
      <c r="DVV378" s="2"/>
      <c r="DVW378" s="2"/>
      <c r="DVX378" s="2"/>
      <c r="DVY378" s="2"/>
      <c r="DVZ378" s="2"/>
      <c r="DWA378" s="2"/>
      <c r="DWB378" s="2"/>
      <c r="DWC378" s="2"/>
      <c r="DWD378" s="2"/>
      <c r="DWE378" s="2"/>
      <c r="DWF378" s="2"/>
      <c r="DWG378" s="2"/>
      <c r="DWH378" s="2"/>
      <c r="DWI378" s="2"/>
      <c r="DWJ378" s="2"/>
      <c r="DWK378" s="2"/>
      <c r="DWL378" s="2"/>
      <c r="DWM378" s="2"/>
      <c r="DWN378" s="2"/>
      <c r="DWO378" s="2"/>
      <c r="DWP378" s="2"/>
      <c r="DWQ378" s="2"/>
      <c r="DWR378" s="2"/>
      <c r="DWS378" s="2"/>
      <c r="DWT378" s="2"/>
      <c r="DWU378" s="2"/>
      <c r="DWV378" s="2"/>
      <c r="DWW378" s="2"/>
      <c r="DWX378" s="2"/>
      <c r="DWY378" s="2"/>
      <c r="DWZ378" s="2"/>
      <c r="DXA378" s="2"/>
      <c r="DXB378" s="2"/>
      <c r="DXC378" s="2"/>
      <c r="DXD378" s="2"/>
      <c r="DXE378" s="2"/>
      <c r="DXF378" s="2"/>
      <c r="DXG378" s="2"/>
      <c r="DXH378" s="2"/>
      <c r="DXI378" s="2"/>
      <c r="DXJ378" s="2"/>
      <c r="DXK378" s="2"/>
      <c r="DXL378" s="2"/>
      <c r="DXM378" s="2"/>
      <c r="DXN378" s="2"/>
      <c r="DXO378" s="2"/>
      <c r="DXP378" s="2"/>
      <c r="DXQ378" s="2"/>
      <c r="DXR378" s="2"/>
      <c r="DXS378" s="2"/>
      <c r="DXT378" s="2"/>
      <c r="DXU378" s="2"/>
      <c r="DXV378" s="2"/>
      <c r="DXW378" s="2"/>
      <c r="DXX378" s="2"/>
      <c r="DXY378" s="2"/>
      <c r="DXZ378" s="2"/>
      <c r="DYA378" s="2"/>
      <c r="DYB378" s="2"/>
      <c r="DYC378" s="2"/>
      <c r="DYD378" s="2"/>
      <c r="DYE378" s="2"/>
      <c r="DYF378" s="2"/>
      <c r="DYG378" s="2"/>
      <c r="DYH378" s="2"/>
      <c r="DYI378" s="2"/>
      <c r="DYJ378" s="2"/>
      <c r="DYK378" s="2"/>
      <c r="DYL378" s="2"/>
      <c r="DYM378" s="2"/>
      <c r="DYN378" s="2"/>
      <c r="DYO378" s="2"/>
      <c r="DYP378" s="2"/>
      <c r="DYQ378" s="2"/>
      <c r="DYR378" s="2"/>
      <c r="DYS378" s="2"/>
      <c r="DYT378" s="2"/>
      <c r="DYU378" s="2"/>
      <c r="DYV378" s="2"/>
      <c r="DYW378" s="2"/>
      <c r="DYX378" s="2"/>
      <c r="DYY378" s="2"/>
      <c r="DYZ378" s="2"/>
      <c r="DZA378" s="2"/>
      <c r="DZB378" s="2"/>
      <c r="DZC378" s="2"/>
      <c r="DZD378" s="2"/>
      <c r="DZE378" s="2"/>
      <c r="DZF378" s="2"/>
      <c r="DZG378" s="2"/>
      <c r="DZH378" s="2"/>
      <c r="DZI378" s="2"/>
      <c r="DZJ378" s="2"/>
      <c r="DZK378" s="2"/>
      <c r="DZL378" s="2"/>
      <c r="DZM378" s="2"/>
      <c r="DZN378" s="2"/>
      <c r="DZO378" s="2"/>
      <c r="DZP378" s="2"/>
      <c r="DZQ378" s="2"/>
      <c r="DZR378" s="2"/>
      <c r="DZS378" s="2"/>
      <c r="DZT378" s="2"/>
      <c r="DZU378" s="2"/>
      <c r="DZV378" s="2"/>
      <c r="DZW378" s="2"/>
      <c r="DZX378" s="2"/>
      <c r="DZY378" s="2"/>
      <c r="DZZ378" s="2"/>
      <c r="EAA378" s="2"/>
      <c r="EAB378" s="2"/>
      <c r="EAC378" s="2"/>
      <c r="EAD378" s="2"/>
      <c r="EAE378" s="2"/>
      <c r="EAF378" s="2"/>
      <c r="EAG378" s="2"/>
      <c r="EAH378" s="2"/>
      <c r="EAI378" s="2"/>
      <c r="EAJ378" s="2"/>
      <c r="EAK378" s="2"/>
      <c r="EAL378" s="2"/>
      <c r="EAM378" s="2"/>
      <c r="EAN378" s="2"/>
      <c r="EAO378" s="2"/>
      <c r="EAP378" s="2"/>
      <c r="EAQ378" s="2"/>
      <c r="EAR378" s="2"/>
      <c r="EAS378" s="2"/>
      <c r="EAT378" s="2"/>
      <c r="EAU378" s="2"/>
      <c r="EAV378" s="2"/>
      <c r="EAW378" s="2"/>
      <c r="EAX378" s="2"/>
      <c r="EAY378" s="2"/>
      <c r="EAZ378" s="2"/>
      <c r="EBA378" s="2"/>
      <c r="EBB378" s="2"/>
      <c r="EBC378" s="2"/>
      <c r="EBD378" s="2"/>
      <c r="EBE378" s="2"/>
      <c r="EBF378" s="2"/>
      <c r="EBG378" s="2"/>
      <c r="EBH378" s="2"/>
      <c r="EBI378" s="2"/>
      <c r="EBJ378" s="2"/>
      <c r="EBK378" s="2"/>
      <c r="EBL378" s="2"/>
      <c r="EBM378" s="2"/>
      <c r="EBN378" s="2"/>
      <c r="EBO378" s="2"/>
      <c r="EBP378" s="2"/>
      <c r="EBQ378" s="2"/>
      <c r="EBR378" s="2"/>
      <c r="EBS378" s="2"/>
      <c r="EBT378" s="2"/>
      <c r="EBU378" s="2"/>
      <c r="EBV378" s="2"/>
      <c r="EBW378" s="2"/>
      <c r="EBX378" s="2"/>
      <c r="EBY378" s="2"/>
      <c r="EBZ378" s="2"/>
      <c r="ECA378" s="2"/>
      <c r="ECB378" s="2"/>
      <c r="ECC378" s="2"/>
      <c r="ECD378" s="2"/>
      <c r="ECE378" s="2"/>
      <c r="ECF378" s="2"/>
      <c r="ECG378" s="2"/>
      <c r="ECH378" s="2"/>
      <c r="ECI378" s="2"/>
      <c r="ECJ378" s="2"/>
      <c r="ECK378" s="2"/>
      <c r="ECL378" s="2"/>
      <c r="ECM378" s="2"/>
      <c r="ECN378" s="2"/>
      <c r="ECO378" s="2"/>
      <c r="ECP378" s="2"/>
      <c r="ECQ378" s="2"/>
      <c r="ECR378" s="2"/>
      <c r="ECS378" s="2"/>
      <c r="ECT378" s="2"/>
      <c r="ECU378" s="2"/>
      <c r="ECV378" s="2"/>
      <c r="ECW378" s="2"/>
      <c r="ECX378" s="2"/>
      <c r="ECY378" s="2"/>
      <c r="ECZ378" s="2"/>
      <c r="EDA378" s="2"/>
      <c r="EDB378" s="2"/>
      <c r="EDC378" s="2"/>
      <c r="EDD378" s="2"/>
      <c r="EDE378" s="2"/>
      <c r="EDF378" s="2"/>
      <c r="EDG378" s="2"/>
      <c r="EDH378" s="2"/>
      <c r="EDI378" s="2"/>
      <c r="EDJ378" s="2"/>
      <c r="EDK378" s="2"/>
      <c r="EDL378" s="2"/>
      <c r="EDM378" s="2"/>
      <c r="EDN378" s="2"/>
      <c r="EDO378" s="2"/>
      <c r="EDP378" s="2"/>
      <c r="EDQ378" s="2"/>
      <c r="EDR378" s="2"/>
      <c r="EDS378" s="2"/>
      <c r="EDT378" s="2"/>
      <c r="EDU378" s="2"/>
      <c r="EDV378" s="2"/>
      <c r="EDW378" s="2"/>
      <c r="EDX378" s="2"/>
      <c r="EDY378" s="2"/>
      <c r="EDZ378" s="2"/>
      <c r="EEA378" s="2"/>
      <c r="EEB378" s="2"/>
      <c r="EEC378" s="2"/>
      <c r="EED378" s="2"/>
      <c r="EEE378" s="2"/>
      <c r="EEF378" s="2"/>
      <c r="EEG378" s="2"/>
      <c r="EEH378" s="2"/>
      <c r="EEI378" s="2"/>
      <c r="EEJ378" s="2"/>
      <c r="EEK378" s="2"/>
      <c r="EEL378" s="2"/>
      <c r="EEM378" s="2"/>
      <c r="EEN378" s="2"/>
      <c r="EEO378" s="2"/>
      <c r="EEP378" s="2"/>
      <c r="EEQ378" s="2"/>
      <c r="EER378" s="2"/>
      <c r="EES378" s="2"/>
      <c r="EET378" s="2"/>
      <c r="EEU378" s="2"/>
      <c r="EEV378" s="2"/>
      <c r="EEW378" s="2"/>
      <c r="EEX378" s="2"/>
      <c r="EEY378" s="2"/>
      <c r="EEZ378" s="2"/>
      <c r="EFA378" s="2"/>
      <c r="EFB378" s="2"/>
      <c r="EFC378" s="2"/>
      <c r="EFD378" s="2"/>
      <c r="EFE378" s="2"/>
      <c r="EFF378" s="2"/>
      <c r="EFG378" s="2"/>
      <c r="EFH378" s="2"/>
      <c r="EFI378" s="2"/>
      <c r="EFJ378" s="2"/>
      <c r="EFK378" s="2"/>
      <c r="EFL378" s="2"/>
      <c r="EFM378" s="2"/>
      <c r="EFN378" s="2"/>
      <c r="EFO378" s="2"/>
      <c r="EFP378" s="2"/>
      <c r="EFQ378" s="2"/>
      <c r="EFR378" s="2"/>
      <c r="EFS378" s="2"/>
      <c r="EFT378" s="2"/>
      <c r="EFU378" s="2"/>
      <c r="EFV378" s="2"/>
      <c r="EFW378" s="2"/>
      <c r="EFX378" s="2"/>
      <c r="EFY378" s="2"/>
      <c r="EFZ378" s="2"/>
      <c r="EGA378" s="2"/>
      <c r="EGB378" s="2"/>
      <c r="EGC378" s="2"/>
      <c r="EGD378" s="2"/>
      <c r="EGE378" s="2"/>
      <c r="EGF378" s="2"/>
      <c r="EGG378" s="2"/>
      <c r="EGH378" s="2"/>
      <c r="EGI378" s="2"/>
      <c r="EGJ378" s="2"/>
      <c r="EGK378" s="2"/>
      <c r="EGL378" s="2"/>
      <c r="EGM378" s="2"/>
      <c r="EGN378" s="2"/>
      <c r="EGO378" s="2"/>
      <c r="EGP378" s="2"/>
      <c r="EGQ378" s="2"/>
      <c r="EGR378" s="2"/>
      <c r="EGS378" s="2"/>
      <c r="EGT378" s="2"/>
      <c r="EGU378" s="2"/>
      <c r="EGV378" s="2"/>
      <c r="EGW378" s="2"/>
      <c r="EGX378" s="2"/>
      <c r="EGY378" s="2"/>
      <c r="EGZ378" s="2"/>
      <c r="EHA378" s="2"/>
      <c r="EHB378" s="2"/>
      <c r="EHC378" s="2"/>
      <c r="EHD378" s="2"/>
      <c r="EHE378" s="2"/>
      <c r="EHF378" s="2"/>
      <c r="EHG378" s="2"/>
      <c r="EHH378" s="2"/>
      <c r="EHI378" s="2"/>
      <c r="EHJ378" s="2"/>
      <c r="EHK378" s="2"/>
      <c r="EHL378" s="2"/>
      <c r="EHM378" s="2"/>
      <c r="EHN378" s="2"/>
      <c r="EHO378" s="2"/>
      <c r="EHP378" s="2"/>
      <c r="EHQ378" s="2"/>
      <c r="EHR378" s="2"/>
      <c r="EHS378" s="2"/>
      <c r="EHT378" s="2"/>
      <c r="EHU378" s="2"/>
      <c r="EHV378" s="2"/>
      <c r="EHW378" s="2"/>
      <c r="EHX378" s="2"/>
      <c r="EHY378" s="2"/>
      <c r="EHZ378" s="2"/>
      <c r="EIA378" s="2"/>
      <c r="EIB378" s="2"/>
      <c r="EIC378" s="2"/>
      <c r="EID378" s="2"/>
      <c r="EIE378" s="2"/>
      <c r="EIF378" s="2"/>
      <c r="EIG378" s="2"/>
      <c r="EIH378" s="2"/>
      <c r="EII378" s="2"/>
      <c r="EIJ378" s="2"/>
      <c r="EIK378" s="2"/>
      <c r="EIL378" s="2"/>
      <c r="EIM378" s="2"/>
      <c r="EIN378" s="2"/>
      <c r="EIO378" s="2"/>
      <c r="EIP378" s="2"/>
      <c r="EIQ378" s="2"/>
      <c r="EIR378" s="2"/>
      <c r="EIS378" s="2"/>
      <c r="EIT378" s="2"/>
      <c r="EIU378" s="2"/>
      <c r="EIV378" s="2"/>
      <c r="EIW378" s="2"/>
      <c r="EIX378" s="2"/>
      <c r="EIY378" s="2"/>
      <c r="EIZ378" s="2"/>
      <c r="EJA378" s="2"/>
      <c r="EJB378" s="2"/>
      <c r="EJC378" s="2"/>
      <c r="EJD378" s="2"/>
      <c r="EJE378" s="2"/>
      <c r="EJF378" s="2"/>
      <c r="EJG378" s="2"/>
      <c r="EJH378" s="2"/>
      <c r="EJI378" s="2"/>
      <c r="EJJ378" s="2"/>
      <c r="EJK378" s="2"/>
      <c r="EJL378" s="2"/>
      <c r="EJM378" s="2"/>
      <c r="EJN378" s="2"/>
      <c r="EJO378" s="2"/>
      <c r="EJP378" s="2"/>
      <c r="EJQ378" s="2"/>
      <c r="EJR378" s="2"/>
      <c r="EJS378" s="2"/>
      <c r="EJT378" s="2"/>
      <c r="EJU378" s="2"/>
      <c r="EJV378" s="2"/>
      <c r="EJW378" s="2"/>
      <c r="EJX378" s="2"/>
      <c r="EJY378" s="2"/>
      <c r="EJZ378" s="2"/>
      <c r="EKA378" s="2"/>
      <c r="EKB378" s="2"/>
      <c r="EKC378" s="2"/>
      <c r="EKD378" s="2"/>
      <c r="EKE378" s="2"/>
      <c r="EKF378" s="2"/>
      <c r="EKG378" s="2"/>
      <c r="EKH378" s="2"/>
      <c r="EKI378" s="2"/>
      <c r="EKJ378" s="2"/>
      <c r="EKK378" s="2"/>
      <c r="EKL378" s="2"/>
      <c r="EKM378" s="2"/>
      <c r="EKN378" s="2"/>
      <c r="EKO378" s="2"/>
      <c r="EKP378" s="2"/>
      <c r="EKQ378" s="2"/>
      <c r="EKR378" s="2"/>
      <c r="EKS378" s="2"/>
      <c r="EKT378" s="2"/>
      <c r="EKU378" s="2"/>
      <c r="EKV378" s="2"/>
      <c r="EKW378" s="2"/>
      <c r="EKX378" s="2"/>
      <c r="EKY378" s="2"/>
      <c r="EKZ378" s="2"/>
      <c r="ELA378" s="2"/>
      <c r="ELB378" s="2"/>
      <c r="ELC378" s="2"/>
      <c r="ELD378" s="2"/>
      <c r="ELE378" s="2"/>
      <c r="ELF378" s="2"/>
      <c r="ELG378" s="2"/>
      <c r="ELH378" s="2"/>
      <c r="ELI378" s="2"/>
      <c r="ELJ378" s="2"/>
      <c r="ELK378" s="2"/>
      <c r="ELL378" s="2"/>
      <c r="ELM378" s="2"/>
      <c r="ELN378" s="2"/>
      <c r="ELO378" s="2"/>
      <c r="ELP378" s="2"/>
      <c r="ELQ378" s="2"/>
      <c r="ELR378" s="2"/>
      <c r="ELS378" s="2"/>
      <c r="ELT378" s="2"/>
      <c r="ELU378" s="2"/>
      <c r="ELV378" s="2"/>
      <c r="ELW378" s="2"/>
      <c r="ELX378" s="2"/>
      <c r="ELY378" s="2"/>
      <c r="ELZ378" s="2"/>
      <c r="EMA378" s="2"/>
      <c r="EMB378" s="2"/>
      <c r="EMC378" s="2"/>
      <c r="EMD378" s="2"/>
      <c r="EME378" s="2"/>
      <c r="EMF378" s="2"/>
      <c r="EMG378" s="2"/>
      <c r="EMH378" s="2"/>
      <c r="EMI378" s="2"/>
      <c r="EMJ378" s="2"/>
      <c r="EMK378" s="2"/>
      <c r="EML378" s="2"/>
      <c r="EMM378" s="2"/>
      <c r="EMN378" s="2"/>
      <c r="EMO378" s="2"/>
      <c r="EMP378" s="2"/>
      <c r="EMQ378" s="2"/>
      <c r="EMR378" s="2"/>
      <c r="EMS378" s="2"/>
      <c r="EMT378" s="2"/>
      <c r="EMU378" s="2"/>
      <c r="EMV378" s="2"/>
      <c r="EMW378" s="2"/>
      <c r="EMX378" s="2"/>
      <c r="EMY378" s="2"/>
      <c r="EMZ378" s="2"/>
      <c r="ENA378" s="2"/>
      <c r="ENB378" s="2"/>
      <c r="ENC378" s="2"/>
      <c r="END378" s="2"/>
      <c r="ENE378" s="2"/>
      <c r="ENF378" s="2"/>
      <c r="ENG378" s="2"/>
      <c r="ENH378" s="2"/>
      <c r="ENI378" s="2"/>
      <c r="ENJ378" s="2"/>
      <c r="ENK378" s="2"/>
      <c r="ENL378" s="2"/>
      <c r="ENM378" s="2"/>
      <c r="ENN378" s="2"/>
      <c r="ENO378" s="2"/>
      <c r="ENP378" s="2"/>
      <c r="ENQ378" s="2"/>
      <c r="ENR378" s="2"/>
      <c r="ENS378" s="2"/>
      <c r="ENT378" s="2"/>
      <c r="ENU378" s="2"/>
      <c r="ENV378" s="2"/>
      <c r="ENW378" s="2"/>
      <c r="ENX378" s="2"/>
      <c r="ENY378" s="2"/>
      <c r="ENZ378" s="2"/>
      <c r="EOA378" s="2"/>
      <c r="EOB378" s="2"/>
      <c r="EOC378" s="2"/>
      <c r="EOD378" s="2"/>
      <c r="EOE378" s="2"/>
      <c r="EOF378" s="2"/>
      <c r="EOG378" s="2"/>
      <c r="EOH378" s="2"/>
      <c r="EOI378" s="2"/>
      <c r="EOJ378" s="2"/>
      <c r="EOK378" s="2"/>
      <c r="EOL378" s="2"/>
      <c r="EOM378" s="2"/>
      <c r="EON378" s="2"/>
      <c r="EOO378" s="2"/>
      <c r="EOP378" s="2"/>
      <c r="EOQ378" s="2"/>
      <c r="EOR378" s="2"/>
      <c r="EOS378" s="2"/>
      <c r="EOT378" s="2"/>
      <c r="EOU378" s="2"/>
      <c r="EOV378" s="2"/>
      <c r="EOW378" s="2"/>
      <c r="EOX378" s="2"/>
      <c r="EOY378" s="2"/>
      <c r="EOZ378" s="2"/>
      <c r="EPA378" s="2"/>
      <c r="EPB378" s="2"/>
      <c r="EPC378" s="2"/>
      <c r="EPD378" s="2"/>
      <c r="EPE378" s="2"/>
      <c r="EPF378" s="2"/>
      <c r="EPG378" s="2"/>
      <c r="EPH378" s="2"/>
      <c r="EPI378" s="2"/>
      <c r="EPJ378" s="2"/>
      <c r="EPK378" s="2"/>
      <c r="EPL378" s="2"/>
      <c r="EPM378" s="2"/>
      <c r="EPN378" s="2"/>
      <c r="EPO378" s="2"/>
      <c r="EPP378" s="2"/>
      <c r="EPQ378" s="2"/>
      <c r="EPR378" s="2"/>
      <c r="EPS378" s="2"/>
      <c r="EPT378" s="2"/>
      <c r="EPU378" s="2"/>
      <c r="EPV378" s="2"/>
      <c r="EPW378" s="2"/>
      <c r="EPX378" s="2"/>
      <c r="EPY378" s="2"/>
      <c r="EPZ378" s="2"/>
      <c r="EQA378" s="2"/>
      <c r="EQB378" s="2"/>
      <c r="EQC378" s="2"/>
      <c r="EQD378" s="2"/>
      <c r="EQE378" s="2"/>
      <c r="EQF378" s="2"/>
      <c r="EQG378" s="2"/>
      <c r="EQH378" s="2"/>
      <c r="EQI378" s="2"/>
      <c r="EQJ378" s="2"/>
      <c r="EQK378" s="2"/>
      <c r="EQL378" s="2"/>
      <c r="EQM378" s="2"/>
      <c r="EQN378" s="2"/>
      <c r="EQO378" s="2"/>
      <c r="EQP378" s="2"/>
      <c r="EQQ378" s="2"/>
      <c r="EQR378" s="2"/>
      <c r="EQS378" s="2"/>
      <c r="EQT378" s="2"/>
      <c r="EQU378" s="2"/>
      <c r="EQV378" s="2"/>
      <c r="EQW378" s="2"/>
      <c r="EQX378" s="2"/>
      <c r="EQY378" s="2"/>
      <c r="EQZ378" s="2"/>
      <c r="ERA378" s="2"/>
      <c r="ERB378" s="2"/>
      <c r="ERC378" s="2"/>
      <c r="ERD378" s="2"/>
      <c r="ERE378" s="2"/>
      <c r="ERF378" s="2"/>
      <c r="ERG378" s="2"/>
      <c r="ERH378" s="2"/>
      <c r="ERI378" s="2"/>
      <c r="ERJ378" s="2"/>
      <c r="ERK378" s="2"/>
      <c r="ERL378" s="2"/>
      <c r="ERM378" s="2"/>
      <c r="ERN378" s="2"/>
      <c r="ERO378" s="2"/>
      <c r="ERP378" s="2"/>
      <c r="ERQ378" s="2"/>
      <c r="ERR378" s="2"/>
      <c r="ERS378" s="2"/>
      <c r="ERT378" s="2"/>
      <c r="ERU378" s="2"/>
      <c r="ERV378" s="2"/>
      <c r="ERW378" s="2"/>
      <c r="ERX378" s="2"/>
      <c r="ERY378" s="2"/>
      <c r="ERZ378" s="2"/>
      <c r="ESA378" s="2"/>
      <c r="ESB378" s="2"/>
      <c r="ESC378" s="2"/>
      <c r="ESD378" s="2"/>
      <c r="ESE378" s="2"/>
      <c r="ESF378" s="2"/>
      <c r="ESG378" s="2"/>
      <c r="ESH378" s="2"/>
      <c r="ESI378" s="2"/>
      <c r="ESJ378" s="2"/>
      <c r="ESK378" s="2"/>
      <c r="ESL378" s="2"/>
      <c r="ESM378" s="2"/>
      <c r="ESN378" s="2"/>
      <c r="ESO378" s="2"/>
      <c r="ESP378" s="2"/>
      <c r="ESQ378" s="2"/>
      <c r="ESR378" s="2"/>
      <c r="ESS378" s="2"/>
      <c r="EST378" s="2"/>
      <c r="ESU378" s="2"/>
      <c r="ESV378" s="2"/>
      <c r="ESW378" s="2"/>
      <c r="ESX378" s="2"/>
      <c r="ESY378" s="2"/>
      <c r="ESZ378" s="2"/>
      <c r="ETA378" s="2"/>
      <c r="ETB378" s="2"/>
      <c r="ETC378" s="2"/>
      <c r="ETD378" s="2"/>
      <c r="ETE378" s="2"/>
      <c r="ETF378" s="2"/>
      <c r="ETG378" s="2"/>
      <c r="ETH378" s="2"/>
      <c r="ETI378" s="2"/>
      <c r="ETJ378" s="2"/>
      <c r="ETK378" s="2"/>
      <c r="ETL378" s="2"/>
      <c r="ETM378" s="2"/>
      <c r="ETN378" s="2"/>
      <c r="ETO378" s="2"/>
      <c r="ETP378" s="2"/>
      <c r="ETQ378" s="2"/>
      <c r="ETR378" s="2"/>
      <c r="ETS378" s="2"/>
      <c r="ETT378" s="2"/>
      <c r="ETU378" s="2"/>
      <c r="ETV378" s="2"/>
      <c r="ETW378" s="2"/>
      <c r="ETX378" s="2"/>
      <c r="ETY378" s="2"/>
      <c r="ETZ378" s="2"/>
      <c r="EUA378" s="2"/>
      <c r="EUB378" s="2"/>
      <c r="EUC378" s="2"/>
      <c r="EUD378" s="2"/>
      <c r="EUE378" s="2"/>
      <c r="EUF378" s="2"/>
      <c r="EUG378" s="2"/>
      <c r="EUH378" s="2"/>
      <c r="EUI378" s="2"/>
      <c r="EUJ378" s="2"/>
      <c r="EUK378" s="2"/>
      <c r="EUL378" s="2"/>
      <c r="EUM378" s="2"/>
      <c r="EUN378" s="2"/>
      <c r="EUO378" s="2"/>
      <c r="EUP378" s="2"/>
      <c r="EUQ378" s="2"/>
      <c r="EUR378" s="2"/>
      <c r="EUS378" s="2"/>
      <c r="EUT378" s="2"/>
      <c r="EUU378" s="2"/>
      <c r="EUV378" s="2"/>
      <c r="EUW378" s="2"/>
      <c r="EUX378" s="2"/>
      <c r="EUY378" s="2"/>
      <c r="EUZ378" s="2"/>
      <c r="EVA378" s="2"/>
      <c r="EVB378" s="2"/>
      <c r="EVC378" s="2"/>
      <c r="EVD378" s="2"/>
      <c r="EVE378" s="2"/>
      <c r="EVF378" s="2"/>
      <c r="EVG378" s="2"/>
      <c r="EVH378" s="2"/>
      <c r="EVI378" s="2"/>
      <c r="EVJ378" s="2"/>
      <c r="EVK378" s="2"/>
      <c r="EVL378" s="2"/>
      <c r="EVM378" s="2"/>
      <c r="EVN378" s="2"/>
      <c r="EVO378" s="2"/>
      <c r="EVP378" s="2"/>
      <c r="EVQ378" s="2"/>
      <c r="EVR378" s="2"/>
      <c r="EVS378" s="2"/>
      <c r="EVT378" s="2"/>
      <c r="EVU378" s="2"/>
      <c r="EVV378" s="2"/>
      <c r="EVW378" s="2"/>
      <c r="EVX378" s="2"/>
      <c r="EVY378" s="2"/>
      <c r="EVZ378" s="2"/>
      <c r="EWA378" s="2"/>
      <c r="EWB378" s="2"/>
      <c r="EWC378" s="2"/>
      <c r="EWD378" s="2"/>
      <c r="EWE378" s="2"/>
      <c r="EWF378" s="2"/>
      <c r="EWG378" s="2"/>
      <c r="EWH378" s="2"/>
      <c r="EWI378" s="2"/>
      <c r="EWJ378" s="2"/>
      <c r="EWK378" s="2"/>
      <c r="EWL378" s="2"/>
      <c r="EWM378" s="2"/>
      <c r="EWN378" s="2"/>
      <c r="EWO378" s="2"/>
      <c r="EWP378" s="2"/>
      <c r="EWQ378" s="2"/>
      <c r="EWR378" s="2"/>
      <c r="EWS378" s="2"/>
      <c r="EWT378" s="2"/>
      <c r="EWU378" s="2"/>
      <c r="EWV378" s="2"/>
      <c r="EWW378" s="2"/>
      <c r="EWX378" s="2"/>
      <c r="EWY378" s="2"/>
      <c r="EWZ378" s="2"/>
      <c r="EXA378" s="2"/>
      <c r="EXB378" s="2"/>
      <c r="EXC378" s="2"/>
      <c r="EXD378" s="2"/>
      <c r="EXE378" s="2"/>
      <c r="EXF378" s="2"/>
      <c r="EXG378" s="2"/>
      <c r="EXH378" s="2"/>
      <c r="EXI378" s="2"/>
      <c r="EXJ378" s="2"/>
      <c r="EXK378" s="2"/>
      <c r="EXL378" s="2"/>
      <c r="EXM378" s="2"/>
      <c r="EXN378" s="2"/>
      <c r="EXO378" s="2"/>
      <c r="EXP378" s="2"/>
      <c r="EXQ378" s="2"/>
      <c r="EXR378" s="2"/>
      <c r="EXS378" s="2"/>
      <c r="EXT378" s="2"/>
      <c r="EXU378" s="2"/>
      <c r="EXV378" s="2"/>
      <c r="EXW378" s="2"/>
      <c r="EXX378" s="2"/>
      <c r="EXY378" s="2"/>
      <c r="EXZ378" s="2"/>
      <c r="EYA378" s="2"/>
      <c r="EYB378" s="2"/>
      <c r="EYC378" s="2"/>
      <c r="EYD378" s="2"/>
      <c r="EYE378" s="2"/>
      <c r="EYF378" s="2"/>
      <c r="EYG378" s="2"/>
      <c r="EYH378" s="2"/>
      <c r="EYI378" s="2"/>
      <c r="EYJ378" s="2"/>
      <c r="EYK378" s="2"/>
      <c r="EYL378" s="2"/>
      <c r="EYM378" s="2"/>
      <c r="EYN378" s="2"/>
      <c r="EYO378" s="2"/>
      <c r="EYP378" s="2"/>
      <c r="EYQ378" s="2"/>
      <c r="EYR378" s="2"/>
      <c r="EYS378" s="2"/>
      <c r="EYT378" s="2"/>
      <c r="EYU378" s="2"/>
      <c r="EYV378" s="2"/>
      <c r="EYW378" s="2"/>
      <c r="EYX378" s="2"/>
      <c r="EYY378" s="2"/>
      <c r="EYZ378" s="2"/>
      <c r="EZA378" s="2"/>
      <c r="EZB378" s="2"/>
      <c r="EZC378" s="2"/>
      <c r="EZD378" s="2"/>
      <c r="EZE378" s="2"/>
      <c r="EZF378" s="2"/>
      <c r="EZG378" s="2"/>
      <c r="EZH378" s="2"/>
      <c r="EZI378" s="2"/>
      <c r="EZJ378" s="2"/>
      <c r="EZK378" s="2"/>
      <c r="EZL378" s="2"/>
      <c r="EZM378" s="2"/>
      <c r="EZN378" s="2"/>
      <c r="EZO378" s="2"/>
      <c r="EZP378" s="2"/>
      <c r="EZQ378" s="2"/>
      <c r="EZR378" s="2"/>
      <c r="EZS378" s="2"/>
      <c r="EZT378" s="2"/>
      <c r="EZU378" s="2"/>
      <c r="EZV378" s="2"/>
      <c r="EZW378" s="2"/>
      <c r="EZX378" s="2"/>
      <c r="EZY378" s="2"/>
      <c r="EZZ378" s="2"/>
      <c r="FAA378" s="2"/>
      <c r="FAB378" s="2"/>
      <c r="FAC378" s="2"/>
      <c r="FAD378" s="2"/>
      <c r="FAE378" s="2"/>
      <c r="FAF378" s="2"/>
      <c r="FAG378" s="2"/>
      <c r="FAH378" s="2"/>
      <c r="FAI378" s="2"/>
      <c r="FAJ378" s="2"/>
      <c r="FAK378" s="2"/>
      <c r="FAL378" s="2"/>
      <c r="FAM378" s="2"/>
      <c r="FAN378" s="2"/>
      <c r="FAO378" s="2"/>
      <c r="FAP378" s="2"/>
      <c r="FAQ378" s="2"/>
      <c r="FAR378" s="2"/>
      <c r="FAS378" s="2"/>
      <c r="FAT378" s="2"/>
      <c r="FAU378" s="2"/>
      <c r="FAV378" s="2"/>
      <c r="FAW378" s="2"/>
      <c r="FAX378" s="2"/>
      <c r="FAY378" s="2"/>
      <c r="FAZ378" s="2"/>
      <c r="FBA378" s="2"/>
      <c r="FBB378" s="2"/>
      <c r="FBC378" s="2"/>
      <c r="FBD378" s="2"/>
      <c r="FBE378" s="2"/>
      <c r="FBF378" s="2"/>
      <c r="FBG378" s="2"/>
      <c r="FBH378" s="2"/>
      <c r="FBI378" s="2"/>
      <c r="FBJ378" s="2"/>
      <c r="FBK378" s="2"/>
      <c r="FBL378" s="2"/>
      <c r="FBM378" s="2"/>
      <c r="FBN378" s="2"/>
      <c r="FBO378" s="2"/>
      <c r="FBP378" s="2"/>
      <c r="FBQ378" s="2"/>
      <c r="FBR378" s="2"/>
      <c r="FBS378" s="2"/>
      <c r="FBT378" s="2"/>
      <c r="FBU378" s="2"/>
      <c r="FBV378" s="2"/>
      <c r="FBW378" s="2"/>
      <c r="FBX378" s="2"/>
      <c r="FBY378" s="2"/>
      <c r="FBZ378" s="2"/>
      <c r="FCA378" s="2"/>
      <c r="FCB378" s="2"/>
      <c r="FCC378" s="2"/>
      <c r="FCD378" s="2"/>
      <c r="FCE378" s="2"/>
      <c r="FCF378" s="2"/>
      <c r="FCG378" s="2"/>
      <c r="FCH378" s="2"/>
      <c r="FCI378" s="2"/>
      <c r="FCJ378" s="2"/>
      <c r="FCK378" s="2"/>
      <c r="FCL378" s="2"/>
      <c r="FCM378" s="2"/>
      <c r="FCN378" s="2"/>
      <c r="FCO378" s="2"/>
      <c r="FCP378" s="2"/>
      <c r="FCQ378" s="2"/>
      <c r="FCR378" s="2"/>
      <c r="FCS378" s="2"/>
      <c r="FCT378" s="2"/>
      <c r="FCU378" s="2"/>
      <c r="FCV378" s="2"/>
      <c r="FCW378" s="2"/>
      <c r="FCX378" s="2"/>
      <c r="FCY378" s="2"/>
      <c r="FCZ378" s="2"/>
      <c r="FDA378" s="2"/>
      <c r="FDB378" s="2"/>
      <c r="FDC378" s="2"/>
      <c r="FDD378" s="2"/>
      <c r="FDE378" s="2"/>
      <c r="FDF378" s="2"/>
      <c r="FDG378" s="2"/>
      <c r="FDH378" s="2"/>
      <c r="FDI378" s="2"/>
      <c r="FDJ378" s="2"/>
      <c r="FDK378" s="2"/>
      <c r="FDL378" s="2"/>
      <c r="FDM378" s="2"/>
      <c r="FDN378" s="2"/>
      <c r="FDO378" s="2"/>
      <c r="FDP378" s="2"/>
      <c r="FDQ378" s="2"/>
      <c r="FDR378" s="2"/>
      <c r="FDS378" s="2"/>
      <c r="FDT378" s="2"/>
      <c r="FDU378" s="2"/>
      <c r="FDV378" s="2"/>
      <c r="FDW378" s="2"/>
      <c r="FDX378" s="2"/>
      <c r="FDY378" s="2"/>
      <c r="FDZ378" s="2"/>
      <c r="FEA378" s="2"/>
      <c r="FEB378" s="2"/>
      <c r="FEC378" s="2"/>
      <c r="FED378" s="2"/>
      <c r="FEE378" s="2"/>
      <c r="FEF378" s="2"/>
      <c r="FEG378" s="2"/>
      <c r="FEH378" s="2"/>
      <c r="FEI378" s="2"/>
      <c r="FEJ378" s="2"/>
      <c r="FEK378" s="2"/>
      <c r="FEL378" s="2"/>
      <c r="FEM378" s="2"/>
      <c r="FEN378" s="2"/>
      <c r="FEO378" s="2"/>
      <c r="FEP378" s="2"/>
      <c r="FEQ378" s="2"/>
      <c r="FER378" s="2"/>
      <c r="FES378" s="2"/>
      <c r="FET378" s="2"/>
      <c r="FEU378" s="2"/>
      <c r="FEV378" s="2"/>
      <c r="FEW378" s="2"/>
      <c r="FEX378" s="2"/>
      <c r="FEY378" s="2"/>
      <c r="FEZ378" s="2"/>
      <c r="FFA378" s="2"/>
      <c r="FFB378" s="2"/>
      <c r="FFC378" s="2"/>
      <c r="FFD378" s="2"/>
      <c r="FFE378" s="2"/>
      <c r="FFF378" s="2"/>
      <c r="FFG378" s="2"/>
      <c r="FFH378" s="2"/>
      <c r="FFI378" s="2"/>
      <c r="FFJ378" s="2"/>
      <c r="FFK378" s="2"/>
      <c r="FFL378" s="2"/>
      <c r="FFM378" s="2"/>
      <c r="FFN378" s="2"/>
      <c r="FFO378" s="2"/>
      <c r="FFP378" s="2"/>
      <c r="FFQ378" s="2"/>
      <c r="FFR378" s="2"/>
      <c r="FFS378" s="2"/>
      <c r="FFT378" s="2"/>
      <c r="FFU378" s="2"/>
      <c r="FFV378" s="2"/>
      <c r="FFW378" s="2"/>
      <c r="FFX378" s="2"/>
      <c r="FFY378" s="2"/>
      <c r="FFZ378" s="2"/>
      <c r="FGA378" s="2"/>
      <c r="FGB378" s="2"/>
      <c r="FGC378" s="2"/>
      <c r="FGD378" s="2"/>
      <c r="FGE378" s="2"/>
      <c r="FGF378" s="2"/>
      <c r="FGG378" s="2"/>
      <c r="FGH378" s="2"/>
      <c r="FGI378" s="2"/>
      <c r="FGJ378" s="2"/>
      <c r="FGK378" s="2"/>
      <c r="FGL378" s="2"/>
      <c r="FGM378" s="2"/>
      <c r="FGN378" s="2"/>
      <c r="FGO378" s="2"/>
      <c r="FGP378" s="2"/>
      <c r="FGQ378" s="2"/>
      <c r="FGR378" s="2"/>
      <c r="FGS378" s="2"/>
      <c r="FGT378" s="2"/>
      <c r="FGU378" s="2"/>
      <c r="FGV378" s="2"/>
      <c r="FGW378" s="2"/>
      <c r="FGX378" s="2"/>
      <c r="FGY378" s="2"/>
      <c r="FGZ378" s="2"/>
      <c r="FHA378" s="2"/>
      <c r="FHB378" s="2"/>
      <c r="FHC378" s="2"/>
      <c r="FHD378" s="2"/>
      <c r="FHE378" s="2"/>
      <c r="FHF378" s="2"/>
      <c r="FHG378" s="2"/>
      <c r="FHH378" s="2"/>
      <c r="FHI378" s="2"/>
      <c r="FHJ378" s="2"/>
      <c r="FHK378" s="2"/>
      <c r="FHL378" s="2"/>
      <c r="FHM378" s="2"/>
      <c r="FHN378" s="2"/>
      <c r="FHO378" s="2"/>
      <c r="FHP378" s="2"/>
      <c r="FHQ378" s="2"/>
      <c r="FHR378" s="2"/>
      <c r="FHS378" s="2"/>
      <c r="FHT378" s="2"/>
      <c r="FHU378" s="2"/>
      <c r="FHV378" s="2"/>
      <c r="FHW378" s="2"/>
      <c r="FHX378" s="2"/>
      <c r="FHY378" s="2"/>
      <c r="FHZ378" s="2"/>
      <c r="FIA378" s="2"/>
      <c r="FIB378" s="2"/>
      <c r="FIC378" s="2"/>
      <c r="FID378" s="2"/>
      <c r="FIE378" s="2"/>
      <c r="FIF378" s="2"/>
      <c r="FIG378" s="2"/>
      <c r="FIH378" s="2"/>
      <c r="FII378" s="2"/>
      <c r="FIJ378" s="2"/>
      <c r="FIK378" s="2"/>
      <c r="FIL378" s="2"/>
      <c r="FIM378" s="2"/>
      <c r="FIN378" s="2"/>
      <c r="FIO378" s="2"/>
      <c r="FIP378" s="2"/>
      <c r="FIQ378" s="2"/>
      <c r="FIR378" s="2"/>
      <c r="FIS378" s="2"/>
      <c r="FIT378" s="2"/>
      <c r="FIU378" s="2"/>
      <c r="FIV378" s="2"/>
      <c r="FIW378" s="2"/>
      <c r="FIX378" s="2"/>
      <c r="FIY378" s="2"/>
      <c r="FIZ378" s="2"/>
      <c r="FJA378" s="2"/>
      <c r="FJB378" s="2"/>
      <c r="FJC378" s="2"/>
      <c r="FJD378" s="2"/>
      <c r="FJE378" s="2"/>
      <c r="FJF378" s="2"/>
      <c r="FJG378" s="2"/>
      <c r="FJH378" s="2"/>
      <c r="FJI378" s="2"/>
      <c r="FJJ378" s="2"/>
      <c r="FJK378" s="2"/>
      <c r="FJL378" s="2"/>
      <c r="FJM378" s="2"/>
      <c r="FJN378" s="2"/>
      <c r="FJO378" s="2"/>
      <c r="FJP378" s="2"/>
      <c r="FJQ378" s="2"/>
      <c r="FJR378" s="2"/>
      <c r="FJS378" s="2"/>
      <c r="FJT378" s="2"/>
      <c r="FJU378" s="2"/>
      <c r="FJV378" s="2"/>
      <c r="FJW378" s="2"/>
      <c r="FJX378" s="2"/>
      <c r="FJY378" s="2"/>
      <c r="FJZ378" s="2"/>
      <c r="FKA378" s="2"/>
      <c r="FKB378" s="2"/>
      <c r="FKC378" s="2"/>
      <c r="FKD378" s="2"/>
      <c r="FKE378" s="2"/>
      <c r="FKF378" s="2"/>
      <c r="FKG378" s="2"/>
      <c r="FKH378" s="2"/>
      <c r="FKI378" s="2"/>
      <c r="FKJ378" s="2"/>
      <c r="FKK378" s="2"/>
      <c r="FKL378" s="2"/>
      <c r="FKM378" s="2"/>
      <c r="FKN378" s="2"/>
      <c r="FKO378" s="2"/>
      <c r="FKP378" s="2"/>
      <c r="FKQ378" s="2"/>
      <c r="FKR378" s="2"/>
      <c r="FKS378" s="2"/>
      <c r="FKT378" s="2"/>
      <c r="FKU378" s="2"/>
      <c r="FKV378" s="2"/>
      <c r="FKW378" s="2"/>
      <c r="FKX378" s="2"/>
      <c r="FKY378" s="2"/>
      <c r="FKZ378" s="2"/>
      <c r="FLA378" s="2"/>
      <c r="FLB378" s="2"/>
      <c r="FLC378" s="2"/>
      <c r="FLD378" s="2"/>
      <c r="FLE378" s="2"/>
      <c r="FLF378" s="2"/>
      <c r="FLG378" s="2"/>
      <c r="FLH378" s="2"/>
      <c r="FLI378" s="2"/>
      <c r="FLJ378" s="2"/>
      <c r="FLK378" s="2"/>
      <c r="FLL378" s="2"/>
      <c r="FLM378" s="2"/>
      <c r="FLN378" s="2"/>
      <c r="FLO378" s="2"/>
      <c r="FLP378" s="2"/>
      <c r="FLQ378" s="2"/>
      <c r="FLR378" s="2"/>
      <c r="FLS378" s="2"/>
      <c r="FLT378" s="2"/>
      <c r="FLU378" s="2"/>
      <c r="FLV378" s="2"/>
      <c r="FLW378" s="2"/>
      <c r="FLX378" s="2"/>
      <c r="FLY378" s="2"/>
      <c r="FLZ378" s="2"/>
      <c r="FMA378" s="2"/>
      <c r="FMB378" s="2"/>
      <c r="FMC378" s="2"/>
      <c r="FMD378" s="2"/>
      <c r="FME378" s="2"/>
      <c r="FMF378" s="2"/>
      <c r="FMG378" s="2"/>
      <c r="FMH378" s="2"/>
      <c r="FMI378" s="2"/>
      <c r="FMJ378" s="2"/>
      <c r="FMK378" s="2"/>
      <c r="FML378" s="2"/>
      <c r="FMM378" s="2"/>
      <c r="FMN378" s="2"/>
      <c r="FMO378" s="2"/>
      <c r="FMP378" s="2"/>
      <c r="FMQ378" s="2"/>
      <c r="FMR378" s="2"/>
      <c r="FMS378" s="2"/>
      <c r="FMT378" s="2"/>
      <c r="FMU378" s="2"/>
      <c r="FMV378" s="2"/>
      <c r="FMW378" s="2"/>
      <c r="FMX378" s="2"/>
      <c r="FMY378" s="2"/>
      <c r="FMZ378" s="2"/>
      <c r="FNA378" s="2"/>
      <c r="FNB378" s="2"/>
      <c r="FNC378" s="2"/>
      <c r="FND378" s="2"/>
      <c r="FNE378" s="2"/>
      <c r="FNF378" s="2"/>
      <c r="FNG378" s="2"/>
      <c r="FNH378" s="2"/>
      <c r="FNI378" s="2"/>
      <c r="FNJ378" s="2"/>
      <c r="FNK378" s="2"/>
      <c r="FNL378" s="2"/>
      <c r="FNM378" s="2"/>
      <c r="FNN378" s="2"/>
      <c r="FNO378" s="2"/>
      <c r="FNP378" s="2"/>
      <c r="FNQ378" s="2"/>
      <c r="FNR378" s="2"/>
      <c r="FNS378" s="2"/>
      <c r="FNT378" s="2"/>
      <c r="FNU378" s="2"/>
      <c r="FNV378" s="2"/>
      <c r="FNW378" s="2"/>
      <c r="FNX378" s="2"/>
      <c r="FNY378" s="2"/>
      <c r="FNZ378" s="2"/>
      <c r="FOA378" s="2"/>
      <c r="FOB378" s="2"/>
      <c r="FOC378" s="2"/>
      <c r="FOD378" s="2"/>
      <c r="FOE378" s="2"/>
      <c r="FOF378" s="2"/>
      <c r="FOG378" s="2"/>
      <c r="FOH378" s="2"/>
      <c r="FOI378" s="2"/>
      <c r="FOJ378" s="2"/>
      <c r="FOK378" s="2"/>
      <c r="FOL378" s="2"/>
      <c r="FOM378" s="2"/>
      <c r="FON378" s="2"/>
      <c r="FOO378" s="2"/>
      <c r="FOP378" s="2"/>
      <c r="FOQ378" s="2"/>
      <c r="FOR378" s="2"/>
      <c r="FOS378" s="2"/>
      <c r="FOT378" s="2"/>
      <c r="FOU378" s="2"/>
      <c r="FOV378" s="2"/>
      <c r="FOW378" s="2"/>
      <c r="FOX378" s="2"/>
      <c r="FOY378" s="2"/>
      <c r="FOZ378" s="2"/>
      <c r="FPA378" s="2"/>
      <c r="FPB378" s="2"/>
      <c r="FPC378" s="2"/>
      <c r="FPD378" s="2"/>
      <c r="FPE378" s="2"/>
      <c r="FPF378" s="2"/>
      <c r="FPG378" s="2"/>
      <c r="FPH378" s="2"/>
      <c r="FPI378" s="2"/>
      <c r="FPJ378" s="2"/>
      <c r="FPK378" s="2"/>
      <c r="FPL378" s="2"/>
      <c r="FPM378" s="2"/>
      <c r="FPN378" s="2"/>
      <c r="FPO378" s="2"/>
      <c r="FPP378" s="2"/>
      <c r="FPQ378" s="2"/>
      <c r="FPR378" s="2"/>
      <c r="FPS378" s="2"/>
      <c r="FPT378" s="2"/>
      <c r="FPU378" s="2"/>
      <c r="FPV378" s="2"/>
      <c r="FPW378" s="2"/>
      <c r="FPX378" s="2"/>
      <c r="FPY378" s="2"/>
      <c r="FPZ378" s="2"/>
      <c r="FQA378" s="2"/>
      <c r="FQB378" s="2"/>
      <c r="FQC378" s="2"/>
      <c r="FQD378" s="2"/>
      <c r="FQE378" s="2"/>
      <c r="FQF378" s="2"/>
      <c r="FQG378" s="2"/>
      <c r="FQH378" s="2"/>
      <c r="FQI378" s="2"/>
      <c r="FQJ378" s="2"/>
      <c r="FQK378" s="2"/>
      <c r="FQL378" s="2"/>
      <c r="FQM378" s="2"/>
      <c r="FQN378" s="2"/>
      <c r="FQO378" s="2"/>
      <c r="FQP378" s="2"/>
      <c r="FQQ378" s="2"/>
      <c r="FQR378" s="2"/>
      <c r="FQS378" s="2"/>
      <c r="FQT378" s="2"/>
      <c r="FQU378" s="2"/>
      <c r="FQV378" s="2"/>
      <c r="FQW378" s="2"/>
      <c r="FQX378" s="2"/>
      <c r="FQY378" s="2"/>
      <c r="FQZ378" s="2"/>
      <c r="FRA378" s="2"/>
      <c r="FRB378" s="2"/>
      <c r="FRC378" s="2"/>
      <c r="FRD378" s="2"/>
      <c r="FRE378" s="2"/>
      <c r="FRF378" s="2"/>
      <c r="FRG378" s="2"/>
      <c r="FRH378" s="2"/>
      <c r="FRI378" s="2"/>
      <c r="FRJ378" s="2"/>
      <c r="FRK378" s="2"/>
      <c r="FRL378" s="2"/>
      <c r="FRM378" s="2"/>
      <c r="FRN378" s="2"/>
      <c r="FRO378" s="2"/>
      <c r="FRP378" s="2"/>
      <c r="FRQ378" s="2"/>
      <c r="FRR378" s="2"/>
      <c r="FRS378" s="2"/>
      <c r="FRT378" s="2"/>
      <c r="FRU378" s="2"/>
      <c r="FRV378" s="2"/>
      <c r="FRW378" s="2"/>
      <c r="FRX378" s="2"/>
      <c r="FRY378" s="2"/>
      <c r="FRZ378" s="2"/>
      <c r="FSA378" s="2"/>
      <c r="FSB378" s="2"/>
      <c r="FSC378" s="2"/>
      <c r="FSD378" s="2"/>
      <c r="FSE378" s="2"/>
      <c r="FSF378" s="2"/>
      <c r="FSG378" s="2"/>
      <c r="FSH378" s="2"/>
      <c r="FSI378" s="2"/>
      <c r="FSJ378" s="2"/>
      <c r="FSK378" s="2"/>
      <c r="FSL378" s="2"/>
      <c r="FSM378" s="2"/>
      <c r="FSN378" s="2"/>
      <c r="FSO378" s="2"/>
      <c r="FSP378" s="2"/>
      <c r="FSQ378" s="2"/>
      <c r="FSR378" s="2"/>
      <c r="FSS378" s="2"/>
      <c r="FST378" s="2"/>
      <c r="FSU378" s="2"/>
      <c r="FSV378" s="2"/>
      <c r="FSW378" s="2"/>
      <c r="FSX378" s="2"/>
      <c r="FSY378" s="2"/>
      <c r="FSZ378" s="2"/>
      <c r="FTA378" s="2"/>
      <c r="FTB378" s="2"/>
      <c r="FTC378" s="2"/>
      <c r="FTD378" s="2"/>
      <c r="FTE378" s="2"/>
      <c r="FTF378" s="2"/>
      <c r="FTG378" s="2"/>
      <c r="FTH378" s="2"/>
      <c r="FTI378" s="2"/>
      <c r="FTJ378" s="2"/>
      <c r="FTK378" s="2"/>
      <c r="FTL378" s="2"/>
      <c r="FTM378" s="2"/>
      <c r="FTN378" s="2"/>
      <c r="FTO378" s="2"/>
      <c r="FTP378" s="2"/>
      <c r="FTQ378" s="2"/>
      <c r="FTR378" s="2"/>
      <c r="FTS378" s="2"/>
      <c r="FTT378" s="2"/>
      <c r="FTU378" s="2"/>
      <c r="FTV378" s="2"/>
      <c r="FTW378" s="2"/>
      <c r="FTX378" s="2"/>
      <c r="FTY378" s="2"/>
      <c r="FTZ378" s="2"/>
      <c r="FUA378" s="2"/>
      <c r="FUB378" s="2"/>
      <c r="FUC378" s="2"/>
      <c r="FUD378" s="2"/>
      <c r="FUE378" s="2"/>
      <c r="FUF378" s="2"/>
      <c r="FUG378" s="2"/>
      <c r="FUH378" s="2"/>
      <c r="FUI378" s="2"/>
      <c r="FUJ378" s="2"/>
      <c r="FUK378" s="2"/>
      <c r="FUL378" s="2"/>
      <c r="FUM378" s="2"/>
      <c r="FUN378" s="2"/>
      <c r="FUO378" s="2"/>
      <c r="FUP378" s="2"/>
      <c r="FUQ378" s="2"/>
      <c r="FUR378" s="2"/>
      <c r="FUS378" s="2"/>
      <c r="FUT378" s="2"/>
      <c r="FUU378" s="2"/>
      <c r="FUV378" s="2"/>
      <c r="FUW378" s="2"/>
      <c r="FUX378" s="2"/>
      <c r="FUY378" s="2"/>
      <c r="FUZ378" s="2"/>
      <c r="FVA378" s="2"/>
      <c r="FVB378" s="2"/>
      <c r="FVC378" s="2"/>
      <c r="FVD378" s="2"/>
      <c r="FVE378" s="2"/>
      <c r="FVF378" s="2"/>
      <c r="FVG378" s="2"/>
      <c r="FVH378" s="2"/>
      <c r="FVI378" s="2"/>
      <c r="FVJ378" s="2"/>
      <c r="FVK378" s="2"/>
      <c r="FVL378" s="2"/>
      <c r="FVM378" s="2"/>
      <c r="FVN378" s="2"/>
      <c r="FVO378" s="2"/>
      <c r="FVP378" s="2"/>
      <c r="FVQ378" s="2"/>
      <c r="FVR378" s="2"/>
      <c r="FVS378" s="2"/>
      <c r="FVT378" s="2"/>
      <c r="FVU378" s="2"/>
      <c r="FVV378" s="2"/>
      <c r="FVW378" s="2"/>
      <c r="FVX378" s="2"/>
      <c r="FVY378" s="2"/>
      <c r="FVZ378" s="2"/>
      <c r="FWA378" s="2"/>
      <c r="FWB378" s="2"/>
      <c r="FWC378" s="2"/>
      <c r="FWD378" s="2"/>
      <c r="FWE378" s="2"/>
      <c r="FWF378" s="2"/>
      <c r="FWG378" s="2"/>
      <c r="FWH378" s="2"/>
      <c r="FWI378" s="2"/>
      <c r="FWJ378" s="2"/>
      <c r="FWK378" s="2"/>
      <c r="FWL378" s="2"/>
      <c r="FWM378" s="2"/>
      <c r="FWN378" s="2"/>
      <c r="FWO378" s="2"/>
      <c r="FWP378" s="2"/>
      <c r="FWQ378" s="2"/>
      <c r="FWR378" s="2"/>
      <c r="FWS378" s="2"/>
      <c r="FWT378" s="2"/>
      <c r="FWU378" s="2"/>
      <c r="FWV378" s="2"/>
      <c r="FWW378" s="2"/>
      <c r="FWX378" s="2"/>
      <c r="FWY378" s="2"/>
      <c r="FWZ378" s="2"/>
      <c r="FXA378" s="2"/>
      <c r="FXB378" s="2"/>
      <c r="FXC378" s="2"/>
      <c r="FXD378" s="2"/>
      <c r="FXE378" s="2"/>
      <c r="FXF378" s="2"/>
      <c r="FXG378" s="2"/>
      <c r="FXH378" s="2"/>
      <c r="FXI378" s="2"/>
      <c r="FXJ378" s="2"/>
      <c r="FXK378" s="2"/>
      <c r="FXL378" s="2"/>
      <c r="FXM378" s="2"/>
      <c r="FXN378" s="2"/>
      <c r="FXO378" s="2"/>
      <c r="FXP378" s="2"/>
      <c r="FXQ378" s="2"/>
      <c r="FXR378" s="2"/>
      <c r="FXS378" s="2"/>
      <c r="FXT378" s="2"/>
      <c r="FXU378" s="2"/>
      <c r="FXV378" s="2"/>
      <c r="FXW378" s="2"/>
      <c r="FXX378" s="2"/>
      <c r="FXY378" s="2"/>
      <c r="FXZ378" s="2"/>
      <c r="FYA378" s="2"/>
      <c r="FYB378" s="2"/>
      <c r="FYC378" s="2"/>
      <c r="FYD378" s="2"/>
      <c r="FYE378" s="2"/>
      <c r="FYF378" s="2"/>
      <c r="FYG378" s="2"/>
      <c r="FYH378" s="2"/>
      <c r="FYI378" s="2"/>
      <c r="FYJ378" s="2"/>
      <c r="FYK378" s="2"/>
      <c r="FYL378" s="2"/>
      <c r="FYM378" s="2"/>
      <c r="FYN378" s="2"/>
      <c r="FYO378" s="2"/>
      <c r="FYP378" s="2"/>
      <c r="FYQ378" s="2"/>
      <c r="FYR378" s="2"/>
      <c r="FYS378" s="2"/>
      <c r="FYT378" s="2"/>
      <c r="FYU378" s="2"/>
      <c r="FYV378" s="2"/>
      <c r="FYW378" s="2"/>
      <c r="FYX378" s="2"/>
      <c r="FYY378" s="2"/>
      <c r="FYZ378" s="2"/>
      <c r="FZA378" s="2"/>
      <c r="FZB378" s="2"/>
      <c r="FZC378" s="2"/>
      <c r="FZD378" s="2"/>
      <c r="FZE378" s="2"/>
      <c r="FZF378" s="2"/>
      <c r="FZG378" s="2"/>
      <c r="FZH378" s="2"/>
      <c r="FZI378" s="2"/>
      <c r="FZJ378" s="2"/>
      <c r="FZK378" s="2"/>
      <c r="FZL378" s="2"/>
      <c r="FZM378" s="2"/>
      <c r="FZN378" s="2"/>
      <c r="FZO378" s="2"/>
      <c r="FZP378" s="2"/>
      <c r="FZQ378" s="2"/>
      <c r="FZR378" s="2"/>
      <c r="FZS378" s="2"/>
      <c r="FZT378" s="2"/>
      <c r="FZU378" s="2"/>
      <c r="FZV378" s="2"/>
      <c r="FZW378" s="2"/>
      <c r="FZX378" s="2"/>
      <c r="FZY378" s="2"/>
      <c r="FZZ378" s="2"/>
      <c r="GAA378" s="2"/>
      <c r="GAB378" s="2"/>
      <c r="GAC378" s="2"/>
      <c r="GAD378" s="2"/>
      <c r="GAE378" s="2"/>
      <c r="GAF378" s="2"/>
      <c r="GAG378" s="2"/>
      <c r="GAH378" s="2"/>
      <c r="GAI378" s="2"/>
      <c r="GAJ378" s="2"/>
      <c r="GAK378" s="2"/>
      <c r="GAL378" s="2"/>
      <c r="GAM378" s="2"/>
      <c r="GAN378" s="2"/>
      <c r="GAO378" s="2"/>
      <c r="GAP378" s="2"/>
      <c r="GAQ378" s="2"/>
      <c r="GAR378" s="2"/>
      <c r="GAS378" s="2"/>
      <c r="GAT378" s="2"/>
      <c r="GAU378" s="2"/>
      <c r="GAV378" s="2"/>
      <c r="GAW378" s="2"/>
      <c r="GAX378" s="2"/>
      <c r="GAY378" s="2"/>
      <c r="GAZ378" s="2"/>
      <c r="GBA378" s="2"/>
      <c r="GBB378" s="2"/>
      <c r="GBC378" s="2"/>
      <c r="GBD378" s="2"/>
      <c r="GBE378" s="2"/>
      <c r="GBF378" s="2"/>
      <c r="GBG378" s="2"/>
      <c r="GBH378" s="2"/>
      <c r="GBI378" s="2"/>
      <c r="GBJ378" s="2"/>
      <c r="GBK378" s="2"/>
      <c r="GBL378" s="2"/>
      <c r="GBM378" s="2"/>
      <c r="GBN378" s="2"/>
      <c r="GBO378" s="2"/>
      <c r="GBP378" s="2"/>
      <c r="GBQ378" s="2"/>
      <c r="GBR378" s="2"/>
      <c r="GBS378" s="2"/>
      <c r="GBT378" s="2"/>
      <c r="GBU378" s="2"/>
      <c r="GBV378" s="2"/>
      <c r="GBW378" s="2"/>
      <c r="GBX378" s="2"/>
      <c r="GBY378" s="2"/>
      <c r="GBZ378" s="2"/>
      <c r="GCA378" s="2"/>
      <c r="GCB378" s="2"/>
      <c r="GCC378" s="2"/>
      <c r="GCD378" s="2"/>
      <c r="GCE378" s="2"/>
      <c r="GCF378" s="2"/>
      <c r="GCG378" s="2"/>
      <c r="GCH378" s="2"/>
      <c r="GCI378" s="2"/>
      <c r="GCJ378" s="2"/>
      <c r="GCK378" s="2"/>
      <c r="GCL378" s="2"/>
      <c r="GCM378" s="2"/>
      <c r="GCN378" s="2"/>
      <c r="GCO378" s="2"/>
      <c r="GCP378" s="2"/>
      <c r="GCQ378" s="2"/>
      <c r="GCR378" s="2"/>
      <c r="GCS378" s="2"/>
      <c r="GCT378" s="2"/>
      <c r="GCU378" s="2"/>
      <c r="GCV378" s="2"/>
      <c r="GCW378" s="2"/>
      <c r="GCX378" s="2"/>
      <c r="GCY378" s="2"/>
      <c r="GCZ378" s="2"/>
      <c r="GDA378" s="2"/>
      <c r="GDB378" s="2"/>
      <c r="GDC378" s="2"/>
      <c r="GDD378" s="2"/>
      <c r="GDE378" s="2"/>
      <c r="GDF378" s="2"/>
      <c r="GDG378" s="2"/>
      <c r="GDH378" s="2"/>
      <c r="GDI378" s="2"/>
      <c r="GDJ378" s="2"/>
      <c r="GDK378" s="2"/>
      <c r="GDL378" s="2"/>
      <c r="GDM378" s="2"/>
      <c r="GDN378" s="2"/>
      <c r="GDO378" s="2"/>
      <c r="GDP378" s="2"/>
      <c r="GDQ378" s="2"/>
      <c r="GDR378" s="2"/>
      <c r="GDS378" s="2"/>
      <c r="GDT378" s="2"/>
      <c r="GDU378" s="2"/>
      <c r="GDV378" s="2"/>
      <c r="GDW378" s="2"/>
      <c r="GDX378" s="2"/>
      <c r="GDY378" s="2"/>
      <c r="GDZ378" s="2"/>
      <c r="GEA378" s="2"/>
      <c r="GEB378" s="2"/>
      <c r="GEC378" s="2"/>
      <c r="GED378" s="2"/>
      <c r="GEE378" s="2"/>
      <c r="GEF378" s="2"/>
      <c r="GEG378" s="2"/>
      <c r="GEH378" s="2"/>
      <c r="GEI378" s="2"/>
      <c r="GEJ378" s="2"/>
      <c r="GEK378" s="2"/>
      <c r="GEL378" s="2"/>
      <c r="GEM378" s="2"/>
      <c r="GEN378" s="2"/>
      <c r="GEO378" s="2"/>
      <c r="GEP378" s="2"/>
      <c r="GEQ378" s="2"/>
      <c r="GER378" s="2"/>
      <c r="GES378" s="2"/>
      <c r="GET378" s="2"/>
      <c r="GEU378" s="2"/>
      <c r="GEV378" s="2"/>
      <c r="GEW378" s="2"/>
      <c r="GEX378" s="2"/>
      <c r="GEY378" s="2"/>
      <c r="GEZ378" s="2"/>
      <c r="GFA378" s="2"/>
      <c r="GFB378" s="2"/>
      <c r="GFC378" s="2"/>
      <c r="GFD378" s="2"/>
      <c r="GFE378" s="2"/>
      <c r="GFF378" s="2"/>
      <c r="GFG378" s="2"/>
      <c r="GFH378" s="2"/>
      <c r="GFI378" s="2"/>
      <c r="GFJ378" s="2"/>
      <c r="GFK378" s="2"/>
      <c r="GFL378" s="2"/>
      <c r="GFM378" s="2"/>
      <c r="GFN378" s="2"/>
      <c r="GFO378" s="2"/>
      <c r="GFP378" s="2"/>
      <c r="GFQ378" s="2"/>
      <c r="GFR378" s="2"/>
      <c r="GFS378" s="2"/>
      <c r="GFT378" s="2"/>
      <c r="GFU378" s="2"/>
      <c r="GFV378" s="2"/>
      <c r="GFW378" s="2"/>
      <c r="GFX378" s="2"/>
      <c r="GFY378" s="2"/>
      <c r="GFZ378" s="2"/>
      <c r="GGA378" s="2"/>
      <c r="GGB378" s="2"/>
      <c r="GGC378" s="2"/>
      <c r="GGD378" s="2"/>
      <c r="GGE378" s="2"/>
      <c r="GGF378" s="2"/>
      <c r="GGG378" s="2"/>
      <c r="GGH378" s="2"/>
      <c r="GGI378" s="2"/>
      <c r="GGJ378" s="2"/>
      <c r="GGK378" s="2"/>
      <c r="GGL378" s="2"/>
      <c r="GGM378" s="2"/>
      <c r="GGN378" s="2"/>
      <c r="GGO378" s="2"/>
      <c r="GGP378" s="2"/>
      <c r="GGQ378" s="2"/>
      <c r="GGR378" s="2"/>
      <c r="GGS378" s="2"/>
      <c r="GGT378" s="2"/>
      <c r="GGU378" s="2"/>
      <c r="GGV378" s="2"/>
      <c r="GGW378" s="2"/>
      <c r="GGX378" s="2"/>
      <c r="GGY378" s="2"/>
      <c r="GGZ378" s="2"/>
      <c r="GHA378" s="2"/>
      <c r="GHB378" s="2"/>
      <c r="GHC378" s="2"/>
      <c r="GHD378" s="2"/>
      <c r="GHE378" s="2"/>
      <c r="GHF378" s="2"/>
      <c r="GHG378" s="2"/>
      <c r="GHH378" s="2"/>
      <c r="GHI378" s="2"/>
      <c r="GHJ378" s="2"/>
      <c r="GHK378" s="2"/>
      <c r="GHL378" s="2"/>
      <c r="GHM378" s="2"/>
      <c r="GHN378" s="2"/>
      <c r="GHO378" s="2"/>
      <c r="GHP378" s="2"/>
      <c r="GHQ378" s="2"/>
      <c r="GHR378" s="2"/>
      <c r="GHS378" s="2"/>
      <c r="GHT378" s="2"/>
      <c r="GHU378" s="2"/>
      <c r="GHV378" s="2"/>
      <c r="GHW378" s="2"/>
      <c r="GHX378" s="2"/>
      <c r="GHY378" s="2"/>
      <c r="GHZ378" s="2"/>
      <c r="GIA378" s="2"/>
      <c r="GIB378" s="2"/>
      <c r="GIC378" s="2"/>
      <c r="GID378" s="2"/>
      <c r="GIE378" s="2"/>
      <c r="GIF378" s="2"/>
      <c r="GIG378" s="2"/>
      <c r="GIH378" s="2"/>
      <c r="GII378" s="2"/>
      <c r="GIJ378" s="2"/>
      <c r="GIK378" s="2"/>
      <c r="GIL378" s="2"/>
      <c r="GIM378" s="2"/>
      <c r="GIN378" s="2"/>
      <c r="GIO378" s="2"/>
      <c r="GIP378" s="2"/>
      <c r="GIQ378" s="2"/>
      <c r="GIR378" s="2"/>
      <c r="GIS378" s="2"/>
      <c r="GIT378" s="2"/>
      <c r="GIU378" s="2"/>
      <c r="GIV378" s="2"/>
      <c r="GIW378" s="2"/>
      <c r="GIX378" s="2"/>
      <c r="GIY378" s="2"/>
      <c r="GIZ378" s="2"/>
      <c r="GJA378" s="2"/>
      <c r="GJB378" s="2"/>
      <c r="GJC378" s="2"/>
      <c r="GJD378" s="2"/>
      <c r="GJE378" s="2"/>
      <c r="GJF378" s="2"/>
      <c r="GJG378" s="2"/>
      <c r="GJH378" s="2"/>
      <c r="GJI378" s="2"/>
      <c r="GJJ378" s="2"/>
      <c r="GJK378" s="2"/>
      <c r="GJL378" s="2"/>
      <c r="GJM378" s="2"/>
      <c r="GJN378" s="2"/>
      <c r="GJO378" s="2"/>
      <c r="GJP378" s="2"/>
      <c r="GJQ378" s="2"/>
      <c r="GJR378" s="2"/>
      <c r="GJS378" s="2"/>
      <c r="GJT378" s="2"/>
      <c r="GJU378" s="2"/>
      <c r="GJV378" s="2"/>
      <c r="GJW378" s="2"/>
      <c r="GJX378" s="2"/>
      <c r="GJY378" s="2"/>
      <c r="GJZ378" s="2"/>
      <c r="GKA378" s="2"/>
      <c r="GKB378" s="2"/>
      <c r="GKC378" s="2"/>
      <c r="GKD378" s="2"/>
      <c r="GKE378" s="2"/>
      <c r="GKF378" s="2"/>
      <c r="GKG378" s="2"/>
      <c r="GKH378" s="2"/>
      <c r="GKI378" s="2"/>
      <c r="GKJ378" s="2"/>
      <c r="GKK378" s="2"/>
      <c r="GKL378" s="2"/>
      <c r="GKM378" s="2"/>
      <c r="GKN378" s="2"/>
      <c r="GKO378" s="2"/>
      <c r="GKP378" s="2"/>
      <c r="GKQ378" s="2"/>
      <c r="GKR378" s="2"/>
      <c r="GKS378" s="2"/>
      <c r="GKT378" s="2"/>
      <c r="GKU378" s="2"/>
      <c r="GKV378" s="2"/>
      <c r="GKW378" s="2"/>
      <c r="GKX378" s="2"/>
      <c r="GKY378" s="2"/>
      <c r="GKZ378" s="2"/>
      <c r="GLA378" s="2"/>
      <c r="GLB378" s="2"/>
      <c r="GLC378" s="2"/>
      <c r="GLD378" s="2"/>
      <c r="GLE378" s="2"/>
      <c r="GLF378" s="2"/>
      <c r="GLG378" s="2"/>
      <c r="GLH378" s="2"/>
      <c r="GLI378" s="2"/>
      <c r="GLJ378" s="2"/>
      <c r="GLK378" s="2"/>
      <c r="GLL378" s="2"/>
      <c r="GLM378" s="2"/>
      <c r="GLN378" s="2"/>
      <c r="GLO378" s="2"/>
      <c r="GLP378" s="2"/>
      <c r="GLQ378" s="2"/>
      <c r="GLR378" s="2"/>
      <c r="GLS378" s="2"/>
      <c r="GLT378" s="2"/>
      <c r="GLU378" s="2"/>
      <c r="GLV378" s="2"/>
      <c r="GLW378" s="2"/>
      <c r="GLX378" s="2"/>
      <c r="GLY378" s="2"/>
      <c r="GLZ378" s="2"/>
      <c r="GMA378" s="2"/>
      <c r="GMB378" s="2"/>
      <c r="GMC378" s="2"/>
      <c r="GMD378" s="2"/>
      <c r="GME378" s="2"/>
      <c r="GMF378" s="2"/>
      <c r="GMG378" s="2"/>
      <c r="GMH378" s="2"/>
      <c r="GMI378" s="2"/>
      <c r="GMJ378" s="2"/>
      <c r="GMK378" s="2"/>
      <c r="GML378" s="2"/>
      <c r="GMM378" s="2"/>
      <c r="GMN378" s="2"/>
      <c r="GMO378" s="2"/>
      <c r="GMP378" s="2"/>
      <c r="GMQ378" s="2"/>
      <c r="GMR378" s="2"/>
      <c r="GMS378" s="2"/>
      <c r="GMT378" s="2"/>
      <c r="GMU378" s="2"/>
      <c r="GMV378" s="2"/>
      <c r="GMW378" s="2"/>
      <c r="GMX378" s="2"/>
      <c r="GMY378" s="2"/>
      <c r="GMZ378" s="2"/>
      <c r="GNA378" s="2"/>
      <c r="GNB378" s="2"/>
      <c r="GNC378" s="2"/>
      <c r="GND378" s="2"/>
      <c r="GNE378" s="2"/>
      <c r="GNF378" s="2"/>
      <c r="GNG378" s="2"/>
      <c r="GNH378" s="2"/>
      <c r="GNI378" s="2"/>
      <c r="GNJ378" s="2"/>
      <c r="GNK378" s="2"/>
      <c r="GNL378" s="2"/>
      <c r="GNM378" s="2"/>
      <c r="GNN378" s="2"/>
      <c r="GNO378" s="2"/>
      <c r="GNP378" s="2"/>
      <c r="GNQ378" s="2"/>
      <c r="GNR378" s="2"/>
      <c r="GNS378" s="2"/>
      <c r="GNT378" s="2"/>
      <c r="GNU378" s="2"/>
      <c r="GNV378" s="2"/>
      <c r="GNW378" s="2"/>
      <c r="GNX378" s="2"/>
      <c r="GNY378" s="2"/>
      <c r="GNZ378" s="2"/>
      <c r="GOA378" s="2"/>
      <c r="GOB378" s="2"/>
      <c r="GOC378" s="2"/>
      <c r="GOD378" s="2"/>
      <c r="GOE378" s="2"/>
      <c r="GOF378" s="2"/>
      <c r="GOG378" s="2"/>
      <c r="GOH378" s="2"/>
      <c r="GOI378" s="2"/>
      <c r="GOJ378" s="2"/>
      <c r="GOK378" s="2"/>
      <c r="GOL378" s="2"/>
      <c r="GOM378" s="2"/>
      <c r="GON378" s="2"/>
      <c r="GOO378" s="2"/>
      <c r="GOP378" s="2"/>
      <c r="GOQ378" s="2"/>
      <c r="GOR378" s="2"/>
      <c r="GOS378" s="2"/>
      <c r="GOT378" s="2"/>
      <c r="GOU378" s="2"/>
      <c r="GOV378" s="2"/>
      <c r="GOW378" s="2"/>
      <c r="GOX378" s="2"/>
      <c r="GOY378" s="2"/>
      <c r="GOZ378" s="2"/>
      <c r="GPA378" s="2"/>
      <c r="GPB378" s="2"/>
      <c r="GPC378" s="2"/>
      <c r="GPD378" s="2"/>
      <c r="GPE378" s="2"/>
      <c r="GPF378" s="2"/>
      <c r="GPG378" s="2"/>
      <c r="GPH378" s="2"/>
      <c r="GPI378" s="2"/>
      <c r="GPJ378" s="2"/>
      <c r="GPK378" s="2"/>
      <c r="GPL378" s="2"/>
      <c r="GPM378" s="2"/>
      <c r="GPN378" s="2"/>
      <c r="GPO378" s="2"/>
      <c r="GPP378" s="2"/>
      <c r="GPQ378" s="2"/>
      <c r="GPR378" s="2"/>
      <c r="GPS378" s="2"/>
      <c r="GPT378" s="2"/>
      <c r="GPU378" s="2"/>
      <c r="GPV378" s="2"/>
      <c r="GPW378" s="2"/>
      <c r="GPX378" s="2"/>
      <c r="GPY378" s="2"/>
      <c r="GPZ378" s="2"/>
      <c r="GQA378" s="2"/>
      <c r="GQB378" s="2"/>
      <c r="GQC378" s="2"/>
      <c r="GQD378" s="2"/>
      <c r="GQE378" s="2"/>
      <c r="GQF378" s="2"/>
      <c r="GQG378" s="2"/>
      <c r="GQH378" s="2"/>
      <c r="GQI378" s="2"/>
      <c r="GQJ378" s="2"/>
      <c r="GQK378" s="2"/>
      <c r="GQL378" s="2"/>
      <c r="GQM378" s="2"/>
      <c r="GQN378" s="2"/>
      <c r="GQO378" s="2"/>
      <c r="GQP378" s="2"/>
      <c r="GQQ378" s="2"/>
      <c r="GQR378" s="2"/>
      <c r="GQS378" s="2"/>
      <c r="GQT378" s="2"/>
      <c r="GQU378" s="2"/>
      <c r="GQV378" s="2"/>
      <c r="GQW378" s="2"/>
      <c r="GQX378" s="2"/>
      <c r="GQY378" s="2"/>
      <c r="GQZ378" s="2"/>
      <c r="GRA378" s="2"/>
      <c r="GRB378" s="2"/>
      <c r="GRC378" s="2"/>
      <c r="GRD378" s="2"/>
      <c r="GRE378" s="2"/>
      <c r="GRF378" s="2"/>
      <c r="GRG378" s="2"/>
      <c r="GRH378" s="2"/>
      <c r="GRI378" s="2"/>
      <c r="GRJ378" s="2"/>
      <c r="GRK378" s="2"/>
      <c r="GRL378" s="2"/>
      <c r="GRM378" s="2"/>
      <c r="GRN378" s="2"/>
      <c r="GRO378" s="2"/>
      <c r="GRP378" s="2"/>
      <c r="GRQ378" s="2"/>
      <c r="GRR378" s="2"/>
      <c r="GRS378" s="2"/>
      <c r="GRT378" s="2"/>
      <c r="GRU378" s="2"/>
      <c r="GRV378" s="2"/>
      <c r="GRW378" s="2"/>
      <c r="GRX378" s="2"/>
      <c r="GRY378" s="2"/>
      <c r="GRZ378" s="2"/>
      <c r="GSA378" s="2"/>
      <c r="GSB378" s="2"/>
      <c r="GSC378" s="2"/>
      <c r="GSD378" s="2"/>
      <c r="GSE378" s="2"/>
      <c r="GSF378" s="2"/>
      <c r="GSG378" s="2"/>
      <c r="GSH378" s="2"/>
      <c r="GSI378" s="2"/>
      <c r="GSJ378" s="2"/>
      <c r="GSK378" s="2"/>
      <c r="GSL378" s="2"/>
      <c r="GSM378" s="2"/>
      <c r="GSN378" s="2"/>
      <c r="GSO378" s="2"/>
      <c r="GSP378" s="2"/>
      <c r="GSQ378" s="2"/>
      <c r="GSR378" s="2"/>
      <c r="GSS378" s="2"/>
      <c r="GST378" s="2"/>
      <c r="GSU378" s="2"/>
      <c r="GSV378" s="2"/>
      <c r="GSW378" s="2"/>
      <c r="GSX378" s="2"/>
      <c r="GSY378" s="2"/>
      <c r="GSZ378" s="2"/>
      <c r="GTA378" s="2"/>
      <c r="GTB378" s="2"/>
      <c r="GTC378" s="2"/>
      <c r="GTD378" s="2"/>
      <c r="GTE378" s="2"/>
      <c r="GTF378" s="2"/>
      <c r="GTG378" s="2"/>
      <c r="GTH378" s="2"/>
      <c r="GTI378" s="2"/>
      <c r="GTJ378" s="2"/>
      <c r="GTK378" s="2"/>
      <c r="GTL378" s="2"/>
      <c r="GTM378" s="2"/>
      <c r="GTN378" s="2"/>
      <c r="GTO378" s="2"/>
      <c r="GTP378" s="2"/>
      <c r="GTQ378" s="2"/>
      <c r="GTR378" s="2"/>
      <c r="GTS378" s="2"/>
      <c r="GTT378" s="2"/>
      <c r="GTU378" s="2"/>
      <c r="GTV378" s="2"/>
      <c r="GTW378" s="2"/>
      <c r="GTX378" s="2"/>
      <c r="GTY378" s="2"/>
      <c r="GTZ378" s="2"/>
      <c r="GUA378" s="2"/>
      <c r="GUB378" s="2"/>
      <c r="GUC378" s="2"/>
      <c r="GUD378" s="2"/>
      <c r="GUE378" s="2"/>
      <c r="GUF378" s="2"/>
      <c r="GUG378" s="2"/>
      <c r="GUH378" s="2"/>
      <c r="GUI378" s="2"/>
      <c r="GUJ378" s="2"/>
      <c r="GUK378" s="2"/>
      <c r="GUL378" s="2"/>
      <c r="GUM378" s="2"/>
      <c r="GUN378" s="2"/>
      <c r="GUO378" s="2"/>
      <c r="GUP378" s="2"/>
      <c r="GUQ378" s="2"/>
      <c r="GUR378" s="2"/>
      <c r="GUS378" s="2"/>
      <c r="GUT378" s="2"/>
      <c r="GUU378" s="2"/>
      <c r="GUV378" s="2"/>
      <c r="GUW378" s="2"/>
      <c r="GUX378" s="2"/>
      <c r="GUY378" s="2"/>
      <c r="GUZ378" s="2"/>
      <c r="GVA378" s="2"/>
      <c r="GVB378" s="2"/>
      <c r="GVC378" s="2"/>
      <c r="GVD378" s="2"/>
      <c r="GVE378" s="2"/>
      <c r="GVF378" s="2"/>
      <c r="GVG378" s="2"/>
      <c r="GVH378" s="2"/>
      <c r="GVI378" s="2"/>
      <c r="GVJ378" s="2"/>
      <c r="GVK378" s="2"/>
      <c r="GVL378" s="2"/>
      <c r="GVM378" s="2"/>
      <c r="GVN378" s="2"/>
      <c r="GVO378" s="2"/>
      <c r="GVP378" s="2"/>
      <c r="GVQ378" s="2"/>
      <c r="GVR378" s="2"/>
      <c r="GVS378" s="2"/>
      <c r="GVT378" s="2"/>
      <c r="GVU378" s="2"/>
      <c r="GVV378" s="2"/>
      <c r="GVW378" s="2"/>
      <c r="GVX378" s="2"/>
      <c r="GVY378" s="2"/>
      <c r="GVZ378" s="2"/>
      <c r="GWA378" s="2"/>
      <c r="GWB378" s="2"/>
      <c r="GWC378" s="2"/>
      <c r="GWD378" s="2"/>
      <c r="GWE378" s="2"/>
      <c r="GWF378" s="2"/>
      <c r="GWG378" s="2"/>
      <c r="GWH378" s="2"/>
      <c r="GWI378" s="2"/>
      <c r="GWJ378" s="2"/>
      <c r="GWK378" s="2"/>
      <c r="GWL378" s="2"/>
      <c r="GWM378" s="2"/>
      <c r="GWN378" s="2"/>
      <c r="GWO378" s="2"/>
      <c r="GWP378" s="2"/>
      <c r="GWQ378" s="2"/>
      <c r="GWR378" s="2"/>
      <c r="GWS378" s="2"/>
      <c r="GWT378" s="2"/>
      <c r="GWU378" s="2"/>
      <c r="GWV378" s="2"/>
      <c r="GWW378" s="2"/>
      <c r="GWX378" s="2"/>
      <c r="GWY378" s="2"/>
      <c r="GWZ378" s="2"/>
      <c r="GXA378" s="2"/>
      <c r="GXB378" s="2"/>
      <c r="GXC378" s="2"/>
      <c r="GXD378" s="2"/>
      <c r="GXE378" s="2"/>
      <c r="GXF378" s="2"/>
      <c r="GXG378" s="2"/>
      <c r="GXH378" s="2"/>
      <c r="GXI378" s="2"/>
      <c r="GXJ378" s="2"/>
      <c r="GXK378" s="2"/>
      <c r="GXL378" s="2"/>
      <c r="GXM378" s="2"/>
      <c r="GXN378" s="2"/>
      <c r="GXO378" s="2"/>
      <c r="GXP378" s="2"/>
      <c r="GXQ378" s="2"/>
      <c r="GXR378" s="2"/>
      <c r="GXS378" s="2"/>
      <c r="GXT378" s="2"/>
      <c r="GXU378" s="2"/>
      <c r="GXV378" s="2"/>
      <c r="GXW378" s="2"/>
      <c r="GXX378" s="2"/>
      <c r="GXY378" s="2"/>
      <c r="GXZ378" s="2"/>
      <c r="GYA378" s="2"/>
      <c r="GYB378" s="2"/>
      <c r="GYC378" s="2"/>
      <c r="GYD378" s="2"/>
      <c r="GYE378" s="2"/>
      <c r="GYF378" s="2"/>
      <c r="GYG378" s="2"/>
      <c r="GYH378" s="2"/>
      <c r="GYI378" s="2"/>
      <c r="GYJ378" s="2"/>
      <c r="GYK378" s="2"/>
      <c r="GYL378" s="2"/>
      <c r="GYM378" s="2"/>
      <c r="GYN378" s="2"/>
      <c r="GYO378" s="2"/>
      <c r="GYP378" s="2"/>
      <c r="GYQ378" s="2"/>
      <c r="GYR378" s="2"/>
      <c r="GYS378" s="2"/>
      <c r="GYT378" s="2"/>
      <c r="GYU378" s="2"/>
      <c r="GYV378" s="2"/>
      <c r="GYW378" s="2"/>
      <c r="GYX378" s="2"/>
      <c r="GYY378" s="2"/>
      <c r="GYZ378" s="2"/>
      <c r="GZA378" s="2"/>
      <c r="GZB378" s="2"/>
      <c r="GZC378" s="2"/>
      <c r="GZD378" s="2"/>
      <c r="GZE378" s="2"/>
      <c r="GZF378" s="2"/>
      <c r="GZG378" s="2"/>
      <c r="GZH378" s="2"/>
      <c r="GZI378" s="2"/>
      <c r="GZJ378" s="2"/>
      <c r="GZK378" s="2"/>
      <c r="GZL378" s="2"/>
      <c r="GZM378" s="2"/>
      <c r="GZN378" s="2"/>
      <c r="GZO378" s="2"/>
      <c r="GZP378" s="2"/>
      <c r="GZQ378" s="2"/>
      <c r="GZR378" s="2"/>
      <c r="GZS378" s="2"/>
      <c r="GZT378" s="2"/>
      <c r="GZU378" s="2"/>
      <c r="GZV378" s="2"/>
      <c r="GZW378" s="2"/>
      <c r="GZX378" s="2"/>
      <c r="GZY378" s="2"/>
      <c r="GZZ378" s="2"/>
      <c r="HAA378" s="2"/>
      <c r="HAB378" s="2"/>
      <c r="HAC378" s="2"/>
      <c r="HAD378" s="2"/>
      <c r="HAE378" s="2"/>
      <c r="HAF378" s="2"/>
      <c r="HAG378" s="2"/>
      <c r="HAH378" s="2"/>
      <c r="HAI378" s="2"/>
      <c r="HAJ378" s="2"/>
      <c r="HAK378" s="2"/>
      <c r="HAL378" s="2"/>
      <c r="HAM378" s="2"/>
      <c r="HAN378" s="2"/>
      <c r="HAO378" s="2"/>
      <c r="HAP378" s="2"/>
      <c r="HAQ378" s="2"/>
      <c r="HAR378" s="2"/>
      <c r="HAS378" s="2"/>
      <c r="HAT378" s="2"/>
      <c r="HAU378" s="2"/>
      <c r="HAV378" s="2"/>
      <c r="HAW378" s="2"/>
      <c r="HAX378" s="2"/>
      <c r="HAY378" s="2"/>
      <c r="HAZ378" s="2"/>
      <c r="HBA378" s="2"/>
      <c r="HBB378" s="2"/>
      <c r="HBC378" s="2"/>
      <c r="HBD378" s="2"/>
      <c r="HBE378" s="2"/>
      <c r="HBF378" s="2"/>
      <c r="HBG378" s="2"/>
      <c r="HBH378" s="2"/>
      <c r="HBI378" s="2"/>
      <c r="HBJ378" s="2"/>
      <c r="HBK378" s="2"/>
      <c r="HBL378" s="2"/>
      <c r="HBM378" s="2"/>
      <c r="HBN378" s="2"/>
      <c r="HBO378" s="2"/>
      <c r="HBP378" s="2"/>
      <c r="HBQ378" s="2"/>
      <c r="HBR378" s="2"/>
      <c r="HBS378" s="2"/>
      <c r="HBT378" s="2"/>
      <c r="HBU378" s="2"/>
      <c r="HBV378" s="2"/>
      <c r="HBW378" s="2"/>
      <c r="HBX378" s="2"/>
      <c r="HBY378" s="2"/>
      <c r="HBZ378" s="2"/>
      <c r="HCA378" s="2"/>
      <c r="HCB378" s="2"/>
      <c r="HCC378" s="2"/>
      <c r="HCD378" s="2"/>
      <c r="HCE378" s="2"/>
      <c r="HCF378" s="2"/>
      <c r="HCG378" s="2"/>
      <c r="HCH378" s="2"/>
      <c r="HCI378" s="2"/>
      <c r="HCJ378" s="2"/>
      <c r="HCK378" s="2"/>
      <c r="HCL378" s="2"/>
      <c r="HCM378" s="2"/>
      <c r="HCN378" s="2"/>
      <c r="HCO378" s="2"/>
      <c r="HCP378" s="2"/>
      <c r="HCQ378" s="2"/>
      <c r="HCR378" s="2"/>
      <c r="HCS378" s="2"/>
      <c r="HCT378" s="2"/>
      <c r="HCU378" s="2"/>
      <c r="HCV378" s="2"/>
      <c r="HCW378" s="2"/>
      <c r="HCX378" s="2"/>
      <c r="HCY378" s="2"/>
      <c r="HCZ378" s="2"/>
      <c r="HDA378" s="2"/>
      <c r="HDB378" s="2"/>
      <c r="HDC378" s="2"/>
      <c r="HDD378" s="2"/>
      <c r="HDE378" s="2"/>
      <c r="HDF378" s="2"/>
      <c r="HDG378" s="2"/>
      <c r="HDH378" s="2"/>
      <c r="HDI378" s="2"/>
      <c r="HDJ378" s="2"/>
      <c r="HDK378" s="2"/>
      <c r="HDL378" s="2"/>
      <c r="HDM378" s="2"/>
      <c r="HDN378" s="2"/>
      <c r="HDO378" s="2"/>
      <c r="HDP378" s="2"/>
      <c r="HDQ378" s="2"/>
      <c r="HDR378" s="2"/>
      <c r="HDS378" s="2"/>
      <c r="HDT378" s="2"/>
      <c r="HDU378" s="2"/>
      <c r="HDV378" s="2"/>
      <c r="HDW378" s="2"/>
      <c r="HDX378" s="2"/>
      <c r="HDY378" s="2"/>
      <c r="HDZ378" s="2"/>
      <c r="HEA378" s="2"/>
      <c r="HEB378" s="2"/>
      <c r="HEC378" s="2"/>
      <c r="HED378" s="2"/>
      <c r="HEE378" s="2"/>
      <c r="HEF378" s="2"/>
      <c r="HEG378" s="2"/>
      <c r="HEH378" s="2"/>
      <c r="HEI378" s="2"/>
      <c r="HEJ378" s="2"/>
      <c r="HEK378" s="2"/>
      <c r="HEL378" s="2"/>
      <c r="HEM378" s="2"/>
      <c r="HEN378" s="2"/>
      <c r="HEO378" s="2"/>
      <c r="HEP378" s="2"/>
      <c r="HEQ378" s="2"/>
      <c r="HER378" s="2"/>
      <c r="HES378" s="2"/>
      <c r="HET378" s="2"/>
      <c r="HEU378" s="2"/>
      <c r="HEV378" s="2"/>
      <c r="HEW378" s="2"/>
      <c r="HEX378" s="2"/>
      <c r="HEY378" s="2"/>
      <c r="HEZ378" s="2"/>
      <c r="HFA378" s="2"/>
      <c r="HFB378" s="2"/>
      <c r="HFC378" s="2"/>
      <c r="HFD378" s="2"/>
      <c r="HFE378" s="2"/>
      <c r="HFF378" s="2"/>
      <c r="HFG378" s="2"/>
      <c r="HFH378" s="2"/>
      <c r="HFI378" s="2"/>
      <c r="HFJ378" s="2"/>
      <c r="HFK378" s="2"/>
      <c r="HFL378" s="2"/>
      <c r="HFM378" s="2"/>
      <c r="HFN378" s="2"/>
      <c r="HFO378" s="2"/>
      <c r="HFP378" s="2"/>
      <c r="HFQ378" s="2"/>
      <c r="HFR378" s="2"/>
      <c r="HFS378" s="2"/>
      <c r="HFT378" s="2"/>
      <c r="HFU378" s="2"/>
      <c r="HFV378" s="2"/>
      <c r="HFW378" s="2"/>
      <c r="HFX378" s="2"/>
      <c r="HFY378" s="2"/>
      <c r="HFZ378" s="2"/>
      <c r="HGA378" s="2"/>
      <c r="HGB378" s="2"/>
      <c r="HGC378" s="2"/>
      <c r="HGD378" s="2"/>
      <c r="HGE378" s="2"/>
      <c r="HGF378" s="2"/>
      <c r="HGG378" s="2"/>
      <c r="HGH378" s="2"/>
      <c r="HGI378" s="2"/>
      <c r="HGJ378" s="2"/>
      <c r="HGK378" s="2"/>
      <c r="HGL378" s="2"/>
      <c r="HGM378" s="2"/>
      <c r="HGN378" s="2"/>
      <c r="HGO378" s="2"/>
      <c r="HGP378" s="2"/>
      <c r="HGQ378" s="2"/>
      <c r="HGR378" s="2"/>
      <c r="HGS378" s="2"/>
      <c r="HGT378" s="2"/>
      <c r="HGU378" s="2"/>
      <c r="HGV378" s="2"/>
      <c r="HGW378" s="2"/>
      <c r="HGX378" s="2"/>
      <c r="HGY378" s="2"/>
      <c r="HGZ378" s="2"/>
      <c r="HHA378" s="2"/>
      <c r="HHB378" s="2"/>
      <c r="HHC378" s="2"/>
      <c r="HHD378" s="2"/>
      <c r="HHE378" s="2"/>
      <c r="HHF378" s="2"/>
      <c r="HHG378" s="2"/>
      <c r="HHH378" s="2"/>
      <c r="HHI378" s="2"/>
      <c r="HHJ378" s="2"/>
      <c r="HHK378" s="2"/>
      <c r="HHL378" s="2"/>
      <c r="HHM378" s="2"/>
      <c r="HHN378" s="2"/>
      <c r="HHO378" s="2"/>
      <c r="HHP378" s="2"/>
      <c r="HHQ378" s="2"/>
      <c r="HHR378" s="2"/>
      <c r="HHS378" s="2"/>
      <c r="HHT378" s="2"/>
      <c r="HHU378" s="2"/>
      <c r="HHV378" s="2"/>
      <c r="HHW378" s="2"/>
      <c r="HHX378" s="2"/>
      <c r="HHY378" s="2"/>
      <c r="HHZ378" s="2"/>
      <c r="HIA378" s="2"/>
      <c r="HIB378" s="2"/>
      <c r="HIC378" s="2"/>
      <c r="HID378" s="2"/>
      <c r="HIE378" s="2"/>
      <c r="HIF378" s="2"/>
      <c r="HIG378" s="2"/>
      <c r="HIH378" s="2"/>
      <c r="HII378" s="2"/>
      <c r="HIJ378" s="2"/>
      <c r="HIK378" s="2"/>
      <c r="HIL378" s="2"/>
      <c r="HIM378" s="2"/>
      <c r="HIN378" s="2"/>
      <c r="HIO378" s="2"/>
      <c r="HIP378" s="2"/>
      <c r="HIQ378" s="2"/>
      <c r="HIR378" s="2"/>
      <c r="HIS378" s="2"/>
      <c r="HIT378" s="2"/>
      <c r="HIU378" s="2"/>
      <c r="HIV378" s="2"/>
      <c r="HIW378" s="2"/>
      <c r="HIX378" s="2"/>
      <c r="HIY378" s="2"/>
      <c r="HIZ378" s="2"/>
      <c r="HJA378" s="2"/>
      <c r="HJB378" s="2"/>
      <c r="HJC378" s="2"/>
      <c r="HJD378" s="2"/>
      <c r="HJE378" s="2"/>
      <c r="HJF378" s="2"/>
      <c r="HJG378" s="2"/>
      <c r="HJH378" s="2"/>
      <c r="HJI378" s="2"/>
      <c r="HJJ378" s="2"/>
      <c r="HJK378" s="2"/>
      <c r="HJL378" s="2"/>
      <c r="HJM378" s="2"/>
      <c r="HJN378" s="2"/>
      <c r="HJO378" s="2"/>
      <c r="HJP378" s="2"/>
      <c r="HJQ378" s="2"/>
      <c r="HJR378" s="2"/>
      <c r="HJS378" s="2"/>
      <c r="HJT378" s="2"/>
      <c r="HJU378" s="2"/>
      <c r="HJV378" s="2"/>
      <c r="HJW378" s="2"/>
      <c r="HJX378" s="2"/>
      <c r="HJY378" s="2"/>
      <c r="HJZ378" s="2"/>
      <c r="HKA378" s="2"/>
      <c r="HKB378" s="2"/>
      <c r="HKC378" s="2"/>
      <c r="HKD378" s="2"/>
      <c r="HKE378" s="2"/>
      <c r="HKF378" s="2"/>
      <c r="HKG378" s="2"/>
      <c r="HKH378" s="2"/>
      <c r="HKI378" s="2"/>
      <c r="HKJ378" s="2"/>
      <c r="HKK378" s="2"/>
      <c r="HKL378" s="2"/>
      <c r="HKM378" s="2"/>
      <c r="HKN378" s="2"/>
      <c r="HKO378" s="2"/>
      <c r="HKP378" s="2"/>
      <c r="HKQ378" s="2"/>
      <c r="HKR378" s="2"/>
      <c r="HKS378" s="2"/>
      <c r="HKT378" s="2"/>
      <c r="HKU378" s="2"/>
      <c r="HKV378" s="2"/>
      <c r="HKW378" s="2"/>
      <c r="HKX378" s="2"/>
      <c r="HKY378" s="2"/>
      <c r="HKZ378" s="2"/>
      <c r="HLA378" s="2"/>
      <c r="HLB378" s="2"/>
      <c r="HLC378" s="2"/>
      <c r="HLD378" s="2"/>
      <c r="HLE378" s="2"/>
      <c r="HLF378" s="2"/>
      <c r="HLG378" s="2"/>
      <c r="HLH378" s="2"/>
      <c r="HLI378" s="2"/>
      <c r="HLJ378" s="2"/>
      <c r="HLK378" s="2"/>
      <c r="HLL378" s="2"/>
      <c r="HLM378" s="2"/>
      <c r="HLN378" s="2"/>
      <c r="HLO378" s="2"/>
      <c r="HLP378" s="2"/>
      <c r="HLQ378" s="2"/>
      <c r="HLR378" s="2"/>
      <c r="HLS378" s="2"/>
      <c r="HLT378" s="2"/>
      <c r="HLU378" s="2"/>
      <c r="HLV378" s="2"/>
      <c r="HLW378" s="2"/>
      <c r="HLX378" s="2"/>
      <c r="HLY378" s="2"/>
      <c r="HLZ378" s="2"/>
      <c r="HMA378" s="2"/>
      <c r="HMB378" s="2"/>
      <c r="HMC378" s="2"/>
      <c r="HMD378" s="2"/>
      <c r="HME378" s="2"/>
      <c r="HMF378" s="2"/>
      <c r="HMG378" s="2"/>
      <c r="HMH378" s="2"/>
      <c r="HMI378" s="2"/>
      <c r="HMJ378" s="2"/>
      <c r="HMK378" s="2"/>
      <c r="HML378" s="2"/>
      <c r="HMM378" s="2"/>
      <c r="HMN378" s="2"/>
      <c r="HMO378" s="2"/>
      <c r="HMP378" s="2"/>
      <c r="HMQ378" s="2"/>
      <c r="HMR378" s="2"/>
      <c r="HMS378" s="2"/>
      <c r="HMT378" s="2"/>
      <c r="HMU378" s="2"/>
      <c r="HMV378" s="2"/>
      <c r="HMW378" s="2"/>
      <c r="HMX378" s="2"/>
      <c r="HMY378" s="2"/>
      <c r="HMZ378" s="2"/>
      <c r="HNA378" s="2"/>
      <c r="HNB378" s="2"/>
      <c r="HNC378" s="2"/>
      <c r="HND378" s="2"/>
      <c r="HNE378" s="2"/>
      <c r="HNF378" s="2"/>
      <c r="HNG378" s="2"/>
      <c r="HNH378" s="2"/>
      <c r="HNI378" s="2"/>
      <c r="HNJ378" s="2"/>
      <c r="HNK378" s="2"/>
      <c r="HNL378" s="2"/>
      <c r="HNM378" s="2"/>
      <c r="HNN378" s="2"/>
      <c r="HNO378" s="2"/>
      <c r="HNP378" s="2"/>
      <c r="HNQ378" s="2"/>
      <c r="HNR378" s="2"/>
      <c r="HNS378" s="2"/>
      <c r="HNT378" s="2"/>
      <c r="HNU378" s="2"/>
      <c r="HNV378" s="2"/>
      <c r="HNW378" s="2"/>
      <c r="HNX378" s="2"/>
      <c r="HNY378" s="2"/>
      <c r="HNZ378" s="2"/>
      <c r="HOA378" s="2"/>
      <c r="HOB378" s="2"/>
      <c r="HOC378" s="2"/>
      <c r="HOD378" s="2"/>
      <c r="HOE378" s="2"/>
      <c r="HOF378" s="2"/>
      <c r="HOG378" s="2"/>
      <c r="HOH378" s="2"/>
      <c r="HOI378" s="2"/>
      <c r="HOJ378" s="2"/>
      <c r="HOK378" s="2"/>
      <c r="HOL378" s="2"/>
      <c r="HOM378" s="2"/>
      <c r="HON378" s="2"/>
      <c r="HOO378" s="2"/>
      <c r="HOP378" s="2"/>
      <c r="HOQ378" s="2"/>
      <c r="HOR378" s="2"/>
      <c r="HOS378" s="2"/>
      <c r="HOT378" s="2"/>
      <c r="HOU378" s="2"/>
      <c r="HOV378" s="2"/>
      <c r="HOW378" s="2"/>
      <c r="HOX378" s="2"/>
      <c r="HOY378" s="2"/>
      <c r="HOZ378" s="2"/>
      <c r="HPA378" s="2"/>
      <c r="HPB378" s="2"/>
      <c r="HPC378" s="2"/>
      <c r="HPD378" s="2"/>
      <c r="HPE378" s="2"/>
      <c r="HPF378" s="2"/>
      <c r="HPG378" s="2"/>
      <c r="HPH378" s="2"/>
      <c r="HPI378" s="2"/>
      <c r="HPJ378" s="2"/>
      <c r="HPK378" s="2"/>
      <c r="HPL378" s="2"/>
      <c r="HPM378" s="2"/>
      <c r="HPN378" s="2"/>
      <c r="HPO378" s="2"/>
      <c r="HPP378" s="2"/>
      <c r="HPQ378" s="2"/>
      <c r="HPR378" s="2"/>
      <c r="HPS378" s="2"/>
      <c r="HPT378" s="2"/>
      <c r="HPU378" s="2"/>
      <c r="HPV378" s="2"/>
      <c r="HPW378" s="2"/>
      <c r="HPX378" s="2"/>
      <c r="HPY378" s="2"/>
      <c r="HPZ378" s="2"/>
      <c r="HQA378" s="2"/>
      <c r="HQB378" s="2"/>
      <c r="HQC378" s="2"/>
      <c r="HQD378" s="2"/>
      <c r="HQE378" s="2"/>
      <c r="HQF378" s="2"/>
      <c r="HQG378" s="2"/>
      <c r="HQH378" s="2"/>
      <c r="HQI378" s="2"/>
      <c r="HQJ378" s="2"/>
      <c r="HQK378" s="2"/>
      <c r="HQL378" s="2"/>
      <c r="HQM378" s="2"/>
      <c r="HQN378" s="2"/>
      <c r="HQO378" s="2"/>
      <c r="HQP378" s="2"/>
      <c r="HQQ378" s="2"/>
      <c r="HQR378" s="2"/>
      <c r="HQS378" s="2"/>
      <c r="HQT378" s="2"/>
      <c r="HQU378" s="2"/>
      <c r="HQV378" s="2"/>
      <c r="HQW378" s="2"/>
      <c r="HQX378" s="2"/>
      <c r="HQY378" s="2"/>
      <c r="HQZ378" s="2"/>
      <c r="HRA378" s="2"/>
      <c r="HRB378" s="2"/>
      <c r="HRC378" s="2"/>
      <c r="HRD378" s="2"/>
      <c r="HRE378" s="2"/>
      <c r="HRF378" s="2"/>
      <c r="HRG378" s="2"/>
      <c r="HRH378" s="2"/>
      <c r="HRI378" s="2"/>
      <c r="HRJ378" s="2"/>
      <c r="HRK378" s="2"/>
      <c r="HRL378" s="2"/>
      <c r="HRM378" s="2"/>
      <c r="HRN378" s="2"/>
      <c r="HRO378" s="2"/>
      <c r="HRP378" s="2"/>
      <c r="HRQ378" s="2"/>
      <c r="HRR378" s="2"/>
      <c r="HRS378" s="2"/>
      <c r="HRT378" s="2"/>
      <c r="HRU378" s="2"/>
      <c r="HRV378" s="2"/>
      <c r="HRW378" s="2"/>
      <c r="HRX378" s="2"/>
      <c r="HRY378" s="2"/>
      <c r="HRZ378" s="2"/>
      <c r="HSA378" s="2"/>
      <c r="HSB378" s="2"/>
      <c r="HSC378" s="2"/>
      <c r="HSD378" s="2"/>
      <c r="HSE378" s="2"/>
      <c r="HSF378" s="2"/>
      <c r="HSG378" s="2"/>
      <c r="HSH378" s="2"/>
      <c r="HSI378" s="2"/>
      <c r="HSJ378" s="2"/>
      <c r="HSK378" s="2"/>
      <c r="HSL378" s="2"/>
      <c r="HSM378" s="2"/>
      <c r="HSN378" s="2"/>
      <c r="HSO378" s="2"/>
      <c r="HSP378" s="2"/>
      <c r="HSQ378" s="2"/>
      <c r="HSR378" s="2"/>
      <c r="HSS378" s="2"/>
      <c r="HST378" s="2"/>
      <c r="HSU378" s="2"/>
      <c r="HSV378" s="2"/>
      <c r="HSW378" s="2"/>
      <c r="HSX378" s="2"/>
      <c r="HSY378" s="2"/>
      <c r="HSZ378" s="2"/>
      <c r="HTA378" s="2"/>
      <c r="HTB378" s="2"/>
      <c r="HTC378" s="2"/>
      <c r="HTD378" s="2"/>
      <c r="HTE378" s="2"/>
      <c r="HTF378" s="2"/>
      <c r="HTG378" s="2"/>
      <c r="HTH378" s="2"/>
      <c r="HTI378" s="2"/>
      <c r="HTJ378" s="2"/>
      <c r="HTK378" s="2"/>
      <c r="HTL378" s="2"/>
      <c r="HTM378" s="2"/>
      <c r="HTN378" s="2"/>
      <c r="HTO378" s="2"/>
      <c r="HTP378" s="2"/>
      <c r="HTQ378" s="2"/>
      <c r="HTR378" s="2"/>
      <c r="HTS378" s="2"/>
      <c r="HTT378" s="2"/>
      <c r="HTU378" s="2"/>
      <c r="HTV378" s="2"/>
      <c r="HTW378" s="2"/>
      <c r="HTX378" s="2"/>
      <c r="HTY378" s="2"/>
      <c r="HTZ378" s="2"/>
      <c r="HUA378" s="2"/>
      <c r="HUB378" s="2"/>
      <c r="HUC378" s="2"/>
      <c r="HUD378" s="2"/>
      <c r="HUE378" s="2"/>
      <c r="HUF378" s="2"/>
      <c r="HUG378" s="2"/>
      <c r="HUH378" s="2"/>
      <c r="HUI378" s="2"/>
      <c r="HUJ378" s="2"/>
      <c r="HUK378" s="2"/>
      <c r="HUL378" s="2"/>
      <c r="HUM378" s="2"/>
      <c r="HUN378" s="2"/>
      <c r="HUO378" s="2"/>
      <c r="HUP378" s="2"/>
      <c r="HUQ378" s="2"/>
      <c r="HUR378" s="2"/>
      <c r="HUS378" s="2"/>
      <c r="HUT378" s="2"/>
      <c r="HUU378" s="2"/>
      <c r="HUV378" s="2"/>
      <c r="HUW378" s="2"/>
      <c r="HUX378" s="2"/>
      <c r="HUY378" s="2"/>
      <c r="HUZ378" s="2"/>
      <c r="HVA378" s="2"/>
      <c r="HVB378" s="2"/>
      <c r="HVC378" s="2"/>
      <c r="HVD378" s="2"/>
      <c r="HVE378" s="2"/>
      <c r="HVF378" s="2"/>
      <c r="HVG378" s="2"/>
      <c r="HVH378" s="2"/>
      <c r="HVI378" s="2"/>
      <c r="HVJ378" s="2"/>
      <c r="HVK378" s="2"/>
      <c r="HVL378" s="2"/>
      <c r="HVM378" s="2"/>
      <c r="HVN378" s="2"/>
      <c r="HVO378" s="2"/>
      <c r="HVP378" s="2"/>
      <c r="HVQ378" s="2"/>
      <c r="HVR378" s="2"/>
      <c r="HVS378" s="2"/>
      <c r="HVT378" s="2"/>
      <c r="HVU378" s="2"/>
      <c r="HVV378" s="2"/>
      <c r="HVW378" s="2"/>
      <c r="HVX378" s="2"/>
      <c r="HVY378" s="2"/>
      <c r="HVZ378" s="2"/>
      <c r="HWA378" s="2"/>
      <c r="HWB378" s="2"/>
      <c r="HWC378" s="2"/>
      <c r="HWD378" s="2"/>
      <c r="HWE378" s="2"/>
      <c r="HWF378" s="2"/>
      <c r="HWG378" s="2"/>
      <c r="HWH378" s="2"/>
      <c r="HWI378" s="2"/>
      <c r="HWJ378" s="2"/>
      <c r="HWK378" s="2"/>
      <c r="HWL378" s="2"/>
      <c r="HWM378" s="2"/>
      <c r="HWN378" s="2"/>
      <c r="HWO378" s="2"/>
      <c r="HWP378" s="2"/>
      <c r="HWQ378" s="2"/>
      <c r="HWR378" s="2"/>
      <c r="HWS378" s="2"/>
      <c r="HWT378" s="2"/>
      <c r="HWU378" s="2"/>
      <c r="HWV378" s="2"/>
      <c r="HWW378" s="2"/>
      <c r="HWX378" s="2"/>
      <c r="HWY378" s="2"/>
      <c r="HWZ378" s="2"/>
      <c r="HXA378" s="2"/>
      <c r="HXB378" s="2"/>
      <c r="HXC378" s="2"/>
      <c r="HXD378" s="2"/>
      <c r="HXE378" s="2"/>
      <c r="HXF378" s="2"/>
      <c r="HXG378" s="2"/>
      <c r="HXH378" s="2"/>
      <c r="HXI378" s="2"/>
      <c r="HXJ378" s="2"/>
      <c r="HXK378" s="2"/>
      <c r="HXL378" s="2"/>
      <c r="HXM378" s="2"/>
      <c r="HXN378" s="2"/>
      <c r="HXO378" s="2"/>
      <c r="HXP378" s="2"/>
      <c r="HXQ378" s="2"/>
      <c r="HXR378" s="2"/>
      <c r="HXS378" s="2"/>
      <c r="HXT378" s="2"/>
      <c r="HXU378" s="2"/>
      <c r="HXV378" s="2"/>
      <c r="HXW378" s="2"/>
      <c r="HXX378" s="2"/>
      <c r="HXY378" s="2"/>
      <c r="HXZ378" s="2"/>
      <c r="HYA378" s="2"/>
      <c r="HYB378" s="2"/>
      <c r="HYC378" s="2"/>
      <c r="HYD378" s="2"/>
      <c r="HYE378" s="2"/>
      <c r="HYF378" s="2"/>
      <c r="HYG378" s="2"/>
      <c r="HYH378" s="2"/>
      <c r="HYI378" s="2"/>
      <c r="HYJ378" s="2"/>
      <c r="HYK378" s="2"/>
      <c r="HYL378" s="2"/>
      <c r="HYM378" s="2"/>
      <c r="HYN378" s="2"/>
      <c r="HYO378" s="2"/>
      <c r="HYP378" s="2"/>
      <c r="HYQ378" s="2"/>
      <c r="HYR378" s="2"/>
      <c r="HYS378" s="2"/>
      <c r="HYT378" s="2"/>
      <c r="HYU378" s="2"/>
      <c r="HYV378" s="2"/>
      <c r="HYW378" s="2"/>
      <c r="HYX378" s="2"/>
      <c r="HYY378" s="2"/>
      <c r="HYZ378" s="2"/>
      <c r="HZA378" s="2"/>
      <c r="HZB378" s="2"/>
      <c r="HZC378" s="2"/>
      <c r="HZD378" s="2"/>
      <c r="HZE378" s="2"/>
      <c r="HZF378" s="2"/>
      <c r="HZG378" s="2"/>
      <c r="HZH378" s="2"/>
      <c r="HZI378" s="2"/>
      <c r="HZJ378" s="2"/>
      <c r="HZK378" s="2"/>
      <c r="HZL378" s="2"/>
      <c r="HZM378" s="2"/>
      <c r="HZN378" s="2"/>
      <c r="HZO378" s="2"/>
      <c r="HZP378" s="2"/>
      <c r="HZQ378" s="2"/>
      <c r="HZR378" s="2"/>
      <c r="HZS378" s="2"/>
      <c r="HZT378" s="2"/>
      <c r="HZU378" s="2"/>
      <c r="HZV378" s="2"/>
      <c r="HZW378" s="2"/>
      <c r="HZX378" s="2"/>
      <c r="HZY378" s="2"/>
      <c r="HZZ378" s="2"/>
      <c r="IAA378" s="2"/>
      <c r="IAB378" s="2"/>
      <c r="IAC378" s="2"/>
      <c r="IAD378" s="2"/>
      <c r="IAE378" s="2"/>
      <c r="IAF378" s="2"/>
      <c r="IAG378" s="2"/>
      <c r="IAH378" s="2"/>
      <c r="IAI378" s="2"/>
      <c r="IAJ378" s="2"/>
      <c r="IAK378" s="2"/>
      <c r="IAL378" s="2"/>
      <c r="IAM378" s="2"/>
      <c r="IAN378" s="2"/>
      <c r="IAO378" s="2"/>
      <c r="IAP378" s="2"/>
      <c r="IAQ378" s="2"/>
      <c r="IAR378" s="2"/>
      <c r="IAS378" s="2"/>
      <c r="IAT378" s="2"/>
      <c r="IAU378" s="2"/>
      <c r="IAV378" s="2"/>
      <c r="IAW378" s="2"/>
      <c r="IAX378" s="2"/>
      <c r="IAY378" s="2"/>
      <c r="IAZ378" s="2"/>
      <c r="IBA378" s="2"/>
      <c r="IBB378" s="2"/>
      <c r="IBC378" s="2"/>
      <c r="IBD378" s="2"/>
      <c r="IBE378" s="2"/>
      <c r="IBF378" s="2"/>
      <c r="IBG378" s="2"/>
      <c r="IBH378" s="2"/>
      <c r="IBI378" s="2"/>
      <c r="IBJ378" s="2"/>
      <c r="IBK378" s="2"/>
      <c r="IBL378" s="2"/>
      <c r="IBM378" s="2"/>
      <c r="IBN378" s="2"/>
      <c r="IBO378" s="2"/>
      <c r="IBP378" s="2"/>
      <c r="IBQ378" s="2"/>
      <c r="IBR378" s="2"/>
      <c r="IBS378" s="2"/>
      <c r="IBT378" s="2"/>
      <c r="IBU378" s="2"/>
      <c r="IBV378" s="2"/>
      <c r="IBW378" s="2"/>
      <c r="IBX378" s="2"/>
      <c r="IBY378" s="2"/>
      <c r="IBZ378" s="2"/>
      <c r="ICA378" s="2"/>
      <c r="ICB378" s="2"/>
      <c r="ICC378" s="2"/>
      <c r="ICD378" s="2"/>
      <c r="ICE378" s="2"/>
      <c r="ICF378" s="2"/>
      <c r="ICG378" s="2"/>
      <c r="ICH378" s="2"/>
      <c r="ICI378" s="2"/>
      <c r="ICJ378" s="2"/>
      <c r="ICK378" s="2"/>
      <c r="ICL378" s="2"/>
      <c r="ICM378" s="2"/>
      <c r="ICN378" s="2"/>
      <c r="ICO378" s="2"/>
      <c r="ICP378" s="2"/>
      <c r="ICQ378" s="2"/>
      <c r="ICR378" s="2"/>
      <c r="ICS378" s="2"/>
      <c r="ICT378" s="2"/>
      <c r="ICU378" s="2"/>
      <c r="ICV378" s="2"/>
      <c r="ICW378" s="2"/>
      <c r="ICX378" s="2"/>
      <c r="ICY378" s="2"/>
      <c r="ICZ378" s="2"/>
      <c r="IDA378" s="2"/>
      <c r="IDB378" s="2"/>
      <c r="IDC378" s="2"/>
      <c r="IDD378" s="2"/>
      <c r="IDE378" s="2"/>
      <c r="IDF378" s="2"/>
      <c r="IDG378" s="2"/>
      <c r="IDH378" s="2"/>
      <c r="IDI378" s="2"/>
      <c r="IDJ378" s="2"/>
      <c r="IDK378" s="2"/>
      <c r="IDL378" s="2"/>
      <c r="IDM378" s="2"/>
      <c r="IDN378" s="2"/>
      <c r="IDO378" s="2"/>
      <c r="IDP378" s="2"/>
      <c r="IDQ378" s="2"/>
      <c r="IDR378" s="2"/>
      <c r="IDS378" s="2"/>
      <c r="IDT378" s="2"/>
      <c r="IDU378" s="2"/>
      <c r="IDV378" s="2"/>
      <c r="IDW378" s="2"/>
      <c r="IDX378" s="2"/>
      <c r="IDY378" s="2"/>
      <c r="IDZ378" s="2"/>
      <c r="IEA378" s="2"/>
      <c r="IEB378" s="2"/>
      <c r="IEC378" s="2"/>
      <c r="IED378" s="2"/>
      <c r="IEE378" s="2"/>
      <c r="IEF378" s="2"/>
      <c r="IEG378" s="2"/>
      <c r="IEH378" s="2"/>
      <c r="IEI378" s="2"/>
      <c r="IEJ378" s="2"/>
      <c r="IEK378" s="2"/>
      <c r="IEL378" s="2"/>
      <c r="IEM378" s="2"/>
      <c r="IEN378" s="2"/>
      <c r="IEO378" s="2"/>
      <c r="IEP378" s="2"/>
      <c r="IEQ378" s="2"/>
      <c r="IER378" s="2"/>
      <c r="IES378" s="2"/>
      <c r="IET378" s="2"/>
      <c r="IEU378" s="2"/>
      <c r="IEV378" s="2"/>
      <c r="IEW378" s="2"/>
      <c r="IEX378" s="2"/>
      <c r="IEY378" s="2"/>
      <c r="IEZ378" s="2"/>
      <c r="IFA378" s="2"/>
      <c r="IFB378" s="2"/>
      <c r="IFC378" s="2"/>
      <c r="IFD378" s="2"/>
      <c r="IFE378" s="2"/>
      <c r="IFF378" s="2"/>
      <c r="IFG378" s="2"/>
      <c r="IFH378" s="2"/>
      <c r="IFI378" s="2"/>
      <c r="IFJ378" s="2"/>
      <c r="IFK378" s="2"/>
      <c r="IFL378" s="2"/>
      <c r="IFM378" s="2"/>
      <c r="IFN378" s="2"/>
      <c r="IFO378" s="2"/>
      <c r="IFP378" s="2"/>
      <c r="IFQ378" s="2"/>
      <c r="IFR378" s="2"/>
      <c r="IFS378" s="2"/>
      <c r="IFT378" s="2"/>
      <c r="IFU378" s="2"/>
      <c r="IFV378" s="2"/>
      <c r="IFW378" s="2"/>
      <c r="IFX378" s="2"/>
      <c r="IFY378" s="2"/>
      <c r="IFZ378" s="2"/>
      <c r="IGA378" s="2"/>
      <c r="IGB378" s="2"/>
      <c r="IGC378" s="2"/>
      <c r="IGD378" s="2"/>
      <c r="IGE378" s="2"/>
      <c r="IGF378" s="2"/>
      <c r="IGG378" s="2"/>
      <c r="IGH378" s="2"/>
      <c r="IGI378" s="2"/>
      <c r="IGJ378" s="2"/>
      <c r="IGK378" s="2"/>
      <c r="IGL378" s="2"/>
      <c r="IGM378" s="2"/>
      <c r="IGN378" s="2"/>
      <c r="IGO378" s="2"/>
      <c r="IGP378" s="2"/>
      <c r="IGQ378" s="2"/>
      <c r="IGR378" s="2"/>
      <c r="IGS378" s="2"/>
      <c r="IGT378" s="2"/>
      <c r="IGU378" s="2"/>
      <c r="IGV378" s="2"/>
      <c r="IGW378" s="2"/>
      <c r="IGX378" s="2"/>
      <c r="IGY378" s="2"/>
      <c r="IGZ378" s="2"/>
      <c r="IHA378" s="2"/>
      <c r="IHB378" s="2"/>
      <c r="IHC378" s="2"/>
      <c r="IHD378" s="2"/>
      <c r="IHE378" s="2"/>
      <c r="IHF378" s="2"/>
      <c r="IHG378" s="2"/>
      <c r="IHH378" s="2"/>
      <c r="IHI378" s="2"/>
      <c r="IHJ378" s="2"/>
      <c r="IHK378" s="2"/>
      <c r="IHL378" s="2"/>
      <c r="IHM378" s="2"/>
      <c r="IHN378" s="2"/>
      <c r="IHO378" s="2"/>
      <c r="IHP378" s="2"/>
      <c r="IHQ378" s="2"/>
      <c r="IHR378" s="2"/>
      <c r="IHS378" s="2"/>
      <c r="IHT378" s="2"/>
      <c r="IHU378" s="2"/>
      <c r="IHV378" s="2"/>
      <c r="IHW378" s="2"/>
      <c r="IHX378" s="2"/>
      <c r="IHY378" s="2"/>
      <c r="IHZ378" s="2"/>
      <c r="IIA378" s="2"/>
      <c r="IIB378" s="2"/>
      <c r="IIC378" s="2"/>
      <c r="IID378" s="2"/>
      <c r="IIE378" s="2"/>
      <c r="IIF378" s="2"/>
      <c r="IIG378" s="2"/>
      <c r="IIH378" s="2"/>
      <c r="III378" s="2"/>
      <c r="IIJ378" s="2"/>
      <c r="IIK378" s="2"/>
      <c r="IIL378" s="2"/>
      <c r="IIM378" s="2"/>
      <c r="IIN378" s="2"/>
      <c r="IIO378" s="2"/>
      <c r="IIP378" s="2"/>
      <c r="IIQ378" s="2"/>
      <c r="IIR378" s="2"/>
      <c r="IIS378" s="2"/>
      <c r="IIT378" s="2"/>
      <c r="IIU378" s="2"/>
      <c r="IIV378" s="2"/>
      <c r="IIW378" s="2"/>
      <c r="IIX378" s="2"/>
      <c r="IIY378" s="2"/>
      <c r="IIZ378" s="2"/>
      <c r="IJA378" s="2"/>
      <c r="IJB378" s="2"/>
      <c r="IJC378" s="2"/>
      <c r="IJD378" s="2"/>
      <c r="IJE378" s="2"/>
      <c r="IJF378" s="2"/>
      <c r="IJG378" s="2"/>
      <c r="IJH378" s="2"/>
      <c r="IJI378" s="2"/>
      <c r="IJJ378" s="2"/>
      <c r="IJK378" s="2"/>
      <c r="IJL378" s="2"/>
      <c r="IJM378" s="2"/>
      <c r="IJN378" s="2"/>
      <c r="IJO378" s="2"/>
      <c r="IJP378" s="2"/>
      <c r="IJQ378" s="2"/>
      <c r="IJR378" s="2"/>
      <c r="IJS378" s="2"/>
      <c r="IJT378" s="2"/>
      <c r="IJU378" s="2"/>
      <c r="IJV378" s="2"/>
      <c r="IJW378" s="2"/>
      <c r="IJX378" s="2"/>
      <c r="IJY378" s="2"/>
      <c r="IJZ378" s="2"/>
      <c r="IKA378" s="2"/>
      <c r="IKB378" s="2"/>
      <c r="IKC378" s="2"/>
      <c r="IKD378" s="2"/>
      <c r="IKE378" s="2"/>
      <c r="IKF378" s="2"/>
      <c r="IKG378" s="2"/>
      <c r="IKH378" s="2"/>
      <c r="IKI378" s="2"/>
      <c r="IKJ378" s="2"/>
      <c r="IKK378" s="2"/>
      <c r="IKL378" s="2"/>
      <c r="IKM378" s="2"/>
      <c r="IKN378" s="2"/>
      <c r="IKO378" s="2"/>
      <c r="IKP378" s="2"/>
      <c r="IKQ378" s="2"/>
      <c r="IKR378" s="2"/>
      <c r="IKS378" s="2"/>
      <c r="IKT378" s="2"/>
      <c r="IKU378" s="2"/>
      <c r="IKV378" s="2"/>
      <c r="IKW378" s="2"/>
      <c r="IKX378" s="2"/>
      <c r="IKY378" s="2"/>
      <c r="IKZ378" s="2"/>
      <c r="ILA378" s="2"/>
      <c r="ILB378" s="2"/>
      <c r="ILC378" s="2"/>
      <c r="ILD378" s="2"/>
      <c r="ILE378" s="2"/>
      <c r="ILF378" s="2"/>
      <c r="ILG378" s="2"/>
      <c r="ILH378" s="2"/>
      <c r="ILI378" s="2"/>
      <c r="ILJ378" s="2"/>
      <c r="ILK378" s="2"/>
      <c r="ILL378" s="2"/>
      <c r="ILM378" s="2"/>
      <c r="ILN378" s="2"/>
      <c r="ILO378" s="2"/>
      <c r="ILP378" s="2"/>
      <c r="ILQ378" s="2"/>
      <c r="ILR378" s="2"/>
      <c r="ILS378" s="2"/>
      <c r="ILT378" s="2"/>
      <c r="ILU378" s="2"/>
      <c r="ILV378" s="2"/>
      <c r="ILW378" s="2"/>
      <c r="ILX378" s="2"/>
      <c r="ILY378" s="2"/>
      <c r="ILZ378" s="2"/>
      <c r="IMA378" s="2"/>
      <c r="IMB378" s="2"/>
      <c r="IMC378" s="2"/>
      <c r="IMD378" s="2"/>
      <c r="IME378" s="2"/>
      <c r="IMF378" s="2"/>
      <c r="IMG378" s="2"/>
      <c r="IMH378" s="2"/>
      <c r="IMI378" s="2"/>
      <c r="IMJ378" s="2"/>
      <c r="IMK378" s="2"/>
      <c r="IML378" s="2"/>
      <c r="IMM378" s="2"/>
      <c r="IMN378" s="2"/>
      <c r="IMO378" s="2"/>
      <c r="IMP378" s="2"/>
      <c r="IMQ378" s="2"/>
      <c r="IMR378" s="2"/>
      <c r="IMS378" s="2"/>
      <c r="IMT378" s="2"/>
      <c r="IMU378" s="2"/>
      <c r="IMV378" s="2"/>
      <c r="IMW378" s="2"/>
      <c r="IMX378" s="2"/>
      <c r="IMY378" s="2"/>
      <c r="IMZ378" s="2"/>
      <c r="INA378" s="2"/>
      <c r="INB378" s="2"/>
      <c r="INC378" s="2"/>
      <c r="IND378" s="2"/>
      <c r="INE378" s="2"/>
      <c r="INF378" s="2"/>
      <c r="ING378" s="2"/>
      <c r="INH378" s="2"/>
      <c r="INI378" s="2"/>
      <c r="INJ378" s="2"/>
      <c r="INK378" s="2"/>
      <c r="INL378" s="2"/>
      <c r="INM378" s="2"/>
      <c r="INN378" s="2"/>
      <c r="INO378" s="2"/>
      <c r="INP378" s="2"/>
      <c r="INQ378" s="2"/>
      <c r="INR378" s="2"/>
      <c r="INS378" s="2"/>
      <c r="INT378" s="2"/>
      <c r="INU378" s="2"/>
      <c r="INV378" s="2"/>
      <c r="INW378" s="2"/>
      <c r="INX378" s="2"/>
      <c r="INY378" s="2"/>
      <c r="INZ378" s="2"/>
      <c r="IOA378" s="2"/>
      <c r="IOB378" s="2"/>
      <c r="IOC378" s="2"/>
      <c r="IOD378" s="2"/>
      <c r="IOE378" s="2"/>
      <c r="IOF378" s="2"/>
      <c r="IOG378" s="2"/>
      <c r="IOH378" s="2"/>
      <c r="IOI378" s="2"/>
      <c r="IOJ378" s="2"/>
      <c r="IOK378" s="2"/>
      <c r="IOL378" s="2"/>
      <c r="IOM378" s="2"/>
      <c r="ION378" s="2"/>
      <c r="IOO378" s="2"/>
      <c r="IOP378" s="2"/>
      <c r="IOQ378" s="2"/>
      <c r="IOR378" s="2"/>
      <c r="IOS378" s="2"/>
      <c r="IOT378" s="2"/>
      <c r="IOU378" s="2"/>
      <c r="IOV378" s="2"/>
      <c r="IOW378" s="2"/>
      <c r="IOX378" s="2"/>
      <c r="IOY378" s="2"/>
      <c r="IOZ378" s="2"/>
      <c r="IPA378" s="2"/>
      <c r="IPB378" s="2"/>
      <c r="IPC378" s="2"/>
      <c r="IPD378" s="2"/>
      <c r="IPE378" s="2"/>
      <c r="IPF378" s="2"/>
      <c r="IPG378" s="2"/>
      <c r="IPH378" s="2"/>
      <c r="IPI378" s="2"/>
      <c r="IPJ378" s="2"/>
      <c r="IPK378" s="2"/>
      <c r="IPL378" s="2"/>
      <c r="IPM378" s="2"/>
      <c r="IPN378" s="2"/>
      <c r="IPO378" s="2"/>
      <c r="IPP378" s="2"/>
      <c r="IPQ378" s="2"/>
      <c r="IPR378" s="2"/>
      <c r="IPS378" s="2"/>
      <c r="IPT378" s="2"/>
      <c r="IPU378" s="2"/>
      <c r="IPV378" s="2"/>
      <c r="IPW378" s="2"/>
      <c r="IPX378" s="2"/>
      <c r="IPY378" s="2"/>
      <c r="IPZ378" s="2"/>
      <c r="IQA378" s="2"/>
      <c r="IQB378" s="2"/>
      <c r="IQC378" s="2"/>
      <c r="IQD378" s="2"/>
      <c r="IQE378" s="2"/>
      <c r="IQF378" s="2"/>
      <c r="IQG378" s="2"/>
      <c r="IQH378" s="2"/>
      <c r="IQI378" s="2"/>
      <c r="IQJ378" s="2"/>
      <c r="IQK378" s="2"/>
      <c r="IQL378" s="2"/>
      <c r="IQM378" s="2"/>
      <c r="IQN378" s="2"/>
      <c r="IQO378" s="2"/>
      <c r="IQP378" s="2"/>
      <c r="IQQ378" s="2"/>
      <c r="IQR378" s="2"/>
      <c r="IQS378" s="2"/>
      <c r="IQT378" s="2"/>
      <c r="IQU378" s="2"/>
      <c r="IQV378" s="2"/>
      <c r="IQW378" s="2"/>
      <c r="IQX378" s="2"/>
      <c r="IQY378" s="2"/>
      <c r="IQZ378" s="2"/>
      <c r="IRA378" s="2"/>
      <c r="IRB378" s="2"/>
      <c r="IRC378" s="2"/>
      <c r="IRD378" s="2"/>
      <c r="IRE378" s="2"/>
      <c r="IRF378" s="2"/>
      <c r="IRG378" s="2"/>
      <c r="IRH378" s="2"/>
      <c r="IRI378" s="2"/>
      <c r="IRJ378" s="2"/>
      <c r="IRK378" s="2"/>
      <c r="IRL378" s="2"/>
      <c r="IRM378" s="2"/>
      <c r="IRN378" s="2"/>
      <c r="IRO378" s="2"/>
      <c r="IRP378" s="2"/>
      <c r="IRQ378" s="2"/>
      <c r="IRR378" s="2"/>
      <c r="IRS378" s="2"/>
      <c r="IRT378" s="2"/>
      <c r="IRU378" s="2"/>
      <c r="IRV378" s="2"/>
      <c r="IRW378" s="2"/>
      <c r="IRX378" s="2"/>
      <c r="IRY378" s="2"/>
      <c r="IRZ378" s="2"/>
      <c r="ISA378" s="2"/>
      <c r="ISB378" s="2"/>
      <c r="ISC378" s="2"/>
      <c r="ISD378" s="2"/>
      <c r="ISE378" s="2"/>
      <c r="ISF378" s="2"/>
      <c r="ISG378" s="2"/>
      <c r="ISH378" s="2"/>
      <c r="ISI378" s="2"/>
      <c r="ISJ378" s="2"/>
      <c r="ISK378" s="2"/>
      <c r="ISL378" s="2"/>
      <c r="ISM378" s="2"/>
      <c r="ISN378" s="2"/>
      <c r="ISO378" s="2"/>
      <c r="ISP378" s="2"/>
      <c r="ISQ378" s="2"/>
      <c r="ISR378" s="2"/>
      <c r="ISS378" s="2"/>
      <c r="IST378" s="2"/>
      <c r="ISU378" s="2"/>
      <c r="ISV378" s="2"/>
      <c r="ISW378" s="2"/>
      <c r="ISX378" s="2"/>
      <c r="ISY378" s="2"/>
      <c r="ISZ378" s="2"/>
      <c r="ITA378" s="2"/>
      <c r="ITB378" s="2"/>
      <c r="ITC378" s="2"/>
      <c r="ITD378" s="2"/>
      <c r="ITE378" s="2"/>
      <c r="ITF378" s="2"/>
      <c r="ITG378" s="2"/>
      <c r="ITH378" s="2"/>
      <c r="ITI378" s="2"/>
      <c r="ITJ378" s="2"/>
      <c r="ITK378" s="2"/>
      <c r="ITL378" s="2"/>
      <c r="ITM378" s="2"/>
      <c r="ITN378" s="2"/>
      <c r="ITO378" s="2"/>
      <c r="ITP378" s="2"/>
      <c r="ITQ378" s="2"/>
      <c r="ITR378" s="2"/>
      <c r="ITS378" s="2"/>
      <c r="ITT378" s="2"/>
      <c r="ITU378" s="2"/>
      <c r="ITV378" s="2"/>
      <c r="ITW378" s="2"/>
      <c r="ITX378" s="2"/>
      <c r="ITY378" s="2"/>
      <c r="ITZ378" s="2"/>
      <c r="IUA378" s="2"/>
      <c r="IUB378" s="2"/>
      <c r="IUC378" s="2"/>
      <c r="IUD378" s="2"/>
      <c r="IUE378" s="2"/>
      <c r="IUF378" s="2"/>
      <c r="IUG378" s="2"/>
      <c r="IUH378" s="2"/>
      <c r="IUI378" s="2"/>
      <c r="IUJ378" s="2"/>
      <c r="IUK378" s="2"/>
      <c r="IUL378" s="2"/>
      <c r="IUM378" s="2"/>
      <c r="IUN378" s="2"/>
      <c r="IUO378" s="2"/>
      <c r="IUP378" s="2"/>
      <c r="IUQ378" s="2"/>
      <c r="IUR378" s="2"/>
      <c r="IUS378" s="2"/>
      <c r="IUT378" s="2"/>
      <c r="IUU378" s="2"/>
      <c r="IUV378" s="2"/>
      <c r="IUW378" s="2"/>
      <c r="IUX378" s="2"/>
      <c r="IUY378" s="2"/>
      <c r="IUZ378" s="2"/>
      <c r="IVA378" s="2"/>
      <c r="IVB378" s="2"/>
      <c r="IVC378" s="2"/>
      <c r="IVD378" s="2"/>
      <c r="IVE378" s="2"/>
      <c r="IVF378" s="2"/>
      <c r="IVG378" s="2"/>
      <c r="IVH378" s="2"/>
      <c r="IVI378" s="2"/>
      <c r="IVJ378" s="2"/>
      <c r="IVK378" s="2"/>
      <c r="IVL378" s="2"/>
      <c r="IVM378" s="2"/>
      <c r="IVN378" s="2"/>
      <c r="IVO378" s="2"/>
      <c r="IVP378" s="2"/>
      <c r="IVQ378" s="2"/>
      <c r="IVR378" s="2"/>
      <c r="IVS378" s="2"/>
      <c r="IVT378" s="2"/>
      <c r="IVU378" s="2"/>
      <c r="IVV378" s="2"/>
      <c r="IVW378" s="2"/>
      <c r="IVX378" s="2"/>
      <c r="IVY378" s="2"/>
      <c r="IVZ378" s="2"/>
      <c r="IWA378" s="2"/>
      <c r="IWB378" s="2"/>
      <c r="IWC378" s="2"/>
      <c r="IWD378" s="2"/>
      <c r="IWE378" s="2"/>
      <c r="IWF378" s="2"/>
      <c r="IWG378" s="2"/>
      <c r="IWH378" s="2"/>
      <c r="IWI378" s="2"/>
      <c r="IWJ378" s="2"/>
      <c r="IWK378" s="2"/>
      <c r="IWL378" s="2"/>
      <c r="IWM378" s="2"/>
      <c r="IWN378" s="2"/>
      <c r="IWO378" s="2"/>
      <c r="IWP378" s="2"/>
      <c r="IWQ378" s="2"/>
      <c r="IWR378" s="2"/>
      <c r="IWS378" s="2"/>
      <c r="IWT378" s="2"/>
      <c r="IWU378" s="2"/>
      <c r="IWV378" s="2"/>
      <c r="IWW378" s="2"/>
      <c r="IWX378" s="2"/>
      <c r="IWY378" s="2"/>
      <c r="IWZ378" s="2"/>
      <c r="IXA378" s="2"/>
      <c r="IXB378" s="2"/>
      <c r="IXC378" s="2"/>
      <c r="IXD378" s="2"/>
      <c r="IXE378" s="2"/>
      <c r="IXF378" s="2"/>
      <c r="IXG378" s="2"/>
      <c r="IXH378" s="2"/>
      <c r="IXI378" s="2"/>
      <c r="IXJ378" s="2"/>
      <c r="IXK378" s="2"/>
      <c r="IXL378" s="2"/>
      <c r="IXM378" s="2"/>
      <c r="IXN378" s="2"/>
      <c r="IXO378" s="2"/>
      <c r="IXP378" s="2"/>
      <c r="IXQ378" s="2"/>
      <c r="IXR378" s="2"/>
      <c r="IXS378" s="2"/>
      <c r="IXT378" s="2"/>
      <c r="IXU378" s="2"/>
      <c r="IXV378" s="2"/>
      <c r="IXW378" s="2"/>
      <c r="IXX378" s="2"/>
      <c r="IXY378" s="2"/>
      <c r="IXZ378" s="2"/>
      <c r="IYA378" s="2"/>
      <c r="IYB378" s="2"/>
      <c r="IYC378" s="2"/>
      <c r="IYD378" s="2"/>
      <c r="IYE378" s="2"/>
      <c r="IYF378" s="2"/>
      <c r="IYG378" s="2"/>
      <c r="IYH378" s="2"/>
      <c r="IYI378" s="2"/>
      <c r="IYJ378" s="2"/>
      <c r="IYK378" s="2"/>
      <c r="IYL378" s="2"/>
      <c r="IYM378" s="2"/>
      <c r="IYN378" s="2"/>
      <c r="IYO378" s="2"/>
      <c r="IYP378" s="2"/>
      <c r="IYQ378" s="2"/>
      <c r="IYR378" s="2"/>
      <c r="IYS378" s="2"/>
      <c r="IYT378" s="2"/>
      <c r="IYU378" s="2"/>
      <c r="IYV378" s="2"/>
      <c r="IYW378" s="2"/>
      <c r="IYX378" s="2"/>
      <c r="IYY378" s="2"/>
      <c r="IYZ378" s="2"/>
      <c r="IZA378" s="2"/>
      <c r="IZB378" s="2"/>
      <c r="IZC378" s="2"/>
      <c r="IZD378" s="2"/>
      <c r="IZE378" s="2"/>
      <c r="IZF378" s="2"/>
      <c r="IZG378" s="2"/>
      <c r="IZH378" s="2"/>
      <c r="IZI378" s="2"/>
      <c r="IZJ378" s="2"/>
      <c r="IZK378" s="2"/>
      <c r="IZL378" s="2"/>
      <c r="IZM378" s="2"/>
      <c r="IZN378" s="2"/>
      <c r="IZO378" s="2"/>
      <c r="IZP378" s="2"/>
      <c r="IZQ378" s="2"/>
      <c r="IZR378" s="2"/>
      <c r="IZS378" s="2"/>
      <c r="IZT378" s="2"/>
      <c r="IZU378" s="2"/>
      <c r="IZV378" s="2"/>
      <c r="IZW378" s="2"/>
      <c r="IZX378" s="2"/>
      <c r="IZY378" s="2"/>
      <c r="IZZ378" s="2"/>
      <c r="JAA378" s="2"/>
      <c r="JAB378" s="2"/>
      <c r="JAC378" s="2"/>
      <c r="JAD378" s="2"/>
      <c r="JAE378" s="2"/>
      <c r="JAF378" s="2"/>
      <c r="JAG378" s="2"/>
      <c r="JAH378" s="2"/>
      <c r="JAI378" s="2"/>
      <c r="JAJ378" s="2"/>
      <c r="JAK378" s="2"/>
      <c r="JAL378" s="2"/>
      <c r="JAM378" s="2"/>
      <c r="JAN378" s="2"/>
      <c r="JAO378" s="2"/>
      <c r="JAP378" s="2"/>
      <c r="JAQ378" s="2"/>
      <c r="JAR378" s="2"/>
      <c r="JAS378" s="2"/>
      <c r="JAT378" s="2"/>
      <c r="JAU378" s="2"/>
      <c r="JAV378" s="2"/>
      <c r="JAW378" s="2"/>
      <c r="JAX378" s="2"/>
      <c r="JAY378" s="2"/>
      <c r="JAZ378" s="2"/>
      <c r="JBA378" s="2"/>
      <c r="JBB378" s="2"/>
      <c r="JBC378" s="2"/>
      <c r="JBD378" s="2"/>
      <c r="JBE378" s="2"/>
      <c r="JBF378" s="2"/>
      <c r="JBG378" s="2"/>
      <c r="JBH378" s="2"/>
      <c r="JBI378" s="2"/>
      <c r="JBJ378" s="2"/>
      <c r="JBK378" s="2"/>
      <c r="JBL378" s="2"/>
      <c r="JBM378" s="2"/>
      <c r="JBN378" s="2"/>
      <c r="JBO378" s="2"/>
      <c r="JBP378" s="2"/>
      <c r="JBQ378" s="2"/>
      <c r="JBR378" s="2"/>
      <c r="JBS378" s="2"/>
      <c r="JBT378" s="2"/>
      <c r="JBU378" s="2"/>
      <c r="JBV378" s="2"/>
      <c r="JBW378" s="2"/>
      <c r="JBX378" s="2"/>
      <c r="JBY378" s="2"/>
      <c r="JBZ378" s="2"/>
      <c r="JCA378" s="2"/>
      <c r="JCB378" s="2"/>
      <c r="JCC378" s="2"/>
      <c r="JCD378" s="2"/>
      <c r="JCE378" s="2"/>
      <c r="JCF378" s="2"/>
      <c r="JCG378" s="2"/>
      <c r="JCH378" s="2"/>
      <c r="JCI378" s="2"/>
      <c r="JCJ378" s="2"/>
      <c r="JCK378" s="2"/>
      <c r="JCL378" s="2"/>
      <c r="JCM378" s="2"/>
      <c r="JCN378" s="2"/>
      <c r="JCO378" s="2"/>
      <c r="JCP378" s="2"/>
      <c r="JCQ378" s="2"/>
      <c r="JCR378" s="2"/>
      <c r="JCS378" s="2"/>
      <c r="JCT378" s="2"/>
      <c r="JCU378" s="2"/>
      <c r="JCV378" s="2"/>
      <c r="JCW378" s="2"/>
      <c r="JCX378" s="2"/>
      <c r="JCY378" s="2"/>
      <c r="JCZ378" s="2"/>
      <c r="JDA378" s="2"/>
      <c r="JDB378" s="2"/>
      <c r="JDC378" s="2"/>
      <c r="JDD378" s="2"/>
      <c r="JDE378" s="2"/>
      <c r="JDF378" s="2"/>
      <c r="JDG378" s="2"/>
      <c r="JDH378" s="2"/>
      <c r="JDI378" s="2"/>
      <c r="JDJ378" s="2"/>
      <c r="JDK378" s="2"/>
      <c r="JDL378" s="2"/>
      <c r="JDM378" s="2"/>
      <c r="JDN378" s="2"/>
      <c r="JDO378" s="2"/>
      <c r="JDP378" s="2"/>
      <c r="JDQ378" s="2"/>
      <c r="JDR378" s="2"/>
      <c r="JDS378" s="2"/>
      <c r="JDT378" s="2"/>
      <c r="JDU378" s="2"/>
      <c r="JDV378" s="2"/>
      <c r="JDW378" s="2"/>
      <c r="JDX378" s="2"/>
      <c r="JDY378" s="2"/>
      <c r="JDZ378" s="2"/>
      <c r="JEA378" s="2"/>
      <c r="JEB378" s="2"/>
      <c r="JEC378" s="2"/>
      <c r="JED378" s="2"/>
      <c r="JEE378" s="2"/>
      <c r="JEF378" s="2"/>
      <c r="JEG378" s="2"/>
      <c r="JEH378" s="2"/>
      <c r="JEI378" s="2"/>
      <c r="JEJ378" s="2"/>
      <c r="JEK378" s="2"/>
      <c r="JEL378" s="2"/>
      <c r="JEM378" s="2"/>
      <c r="JEN378" s="2"/>
      <c r="JEO378" s="2"/>
      <c r="JEP378" s="2"/>
      <c r="JEQ378" s="2"/>
      <c r="JER378" s="2"/>
      <c r="JES378" s="2"/>
      <c r="JET378" s="2"/>
      <c r="JEU378" s="2"/>
      <c r="JEV378" s="2"/>
      <c r="JEW378" s="2"/>
      <c r="JEX378" s="2"/>
      <c r="JEY378" s="2"/>
      <c r="JEZ378" s="2"/>
      <c r="JFA378" s="2"/>
      <c r="JFB378" s="2"/>
      <c r="JFC378" s="2"/>
      <c r="JFD378" s="2"/>
      <c r="JFE378" s="2"/>
      <c r="JFF378" s="2"/>
      <c r="JFG378" s="2"/>
      <c r="JFH378" s="2"/>
      <c r="JFI378" s="2"/>
      <c r="JFJ378" s="2"/>
      <c r="JFK378" s="2"/>
      <c r="JFL378" s="2"/>
      <c r="JFM378" s="2"/>
      <c r="JFN378" s="2"/>
      <c r="JFO378" s="2"/>
      <c r="JFP378" s="2"/>
      <c r="JFQ378" s="2"/>
      <c r="JFR378" s="2"/>
      <c r="JFS378" s="2"/>
      <c r="JFT378" s="2"/>
      <c r="JFU378" s="2"/>
      <c r="JFV378" s="2"/>
      <c r="JFW378" s="2"/>
      <c r="JFX378" s="2"/>
      <c r="JFY378" s="2"/>
      <c r="JFZ378" s="2"/>
      <c r="JGA378" s="2"/>
      <c r="JGB378" s="2"/>
      <c r="JGC378" s="2"/>
      <c r="JGD378" s="2"/>
      <c r="JGE378" s="2"/>
      <c r="JGF378" s="2"/>
      <c r="JGG378" s="2"/>
      <c r="JGH378" s="2"/>
      <c r="JGI378" s="2"/>
      <c r="JGJ378" s="2"/>
      <c r="JGK378" s="2"/>
      <c r="JGL378" s="2"/>
      <c r="JGM378" s="2"/>
      <c r="JGN378" s="2"/>
      <c r="JGO378" s="2"/>
      <c r="JGP378" s="2"/>
      <c r="JGQ378" s="2"/>
      <c r="JGR378" s="2"/>
      <c r="JGS378" s="2"/>
      <c r="JGT378" s="2"/>
      <c r="JGU378" s="2"/>
      <c r="JGV378" s="2"/>
      <c r="JGW378" s="2"/>
      <c r="JGX378" s="2"/>
      <c r="JGY378" s="2"/>
      <c r="JGZ378" s="2"/>
      <c r="JHA378" s="2"/>
      <c r="JHB378" s="2"/>
      <c r="JHC378" s="2"/>
      <c r="JHD378" s="2"/>
      <c r="JHE378" s="2"/>
      <c r="JHF378" s="2"/>
      <c r="JHG378" s="2"/>
      <c r="JHH378" s="2"/>
      <c r="JHI378" s="2"/>
      <c r="JHJ378" s="2"/>
      <c r="JHK378" s="2"/>
      <c r="JHL378" s="2"/>
      <c r="JHM378" s="2"/>
      <c r="JHN378" s="2"/>
      <c r="JHO378" s="2"/>
      <c r="JHP378" s="2"/>
      <c r="JHQ378" s="2"/>
      <c r="JHR378" s="2"/>
      <c r="JHS378" s="2"/>
      <c r="JHT378" s="2"/>
      <c r="JHU378" s="2"/>
      <c r="JHV378" s="2"/>
      <c r="JHW378" s="2"/>
      <c r="JHX378" s="2"/>
      <c r="JHY378" s="2"/>
      <c r="JHZ378" s="2"/>
      <c r="JIA378" s="2"/>
      <c r="JIB378" s="2"/>
      <c r="JIC378" s="2"/>
      <c r="JID378" s="2"/>
      <c r="JIE378" s="2"/>
      <c r="JIF378" s="2"/>
      <c r="JIG378" s="2"/>
      <c r="JIH378" s="2"/>
      <c r="JII378" s="2"/>
      <c r="JIJ378" s="2"/>
      <c r="JIK378" s="2"/>
      <c r="JIL378" s="2"/>
      <c r="JIM378" s="2"/>
      <c r="JIN378" s="2"/>
      <c r="JIO378" s="2"/>
      <c r="JIP378" s="2"/>
      <c r="JIQ378" s="2"/>
      <c r="JIR378" s="2"/>
      <c r="JIS378" s="2"/>
      <c r="JIT378" s="2"/>
      <c r="JIU378" s="2"/>
      <c r="JIV378" s="2"/>
      <c r="JIW378" s="2"/>
      <c r="JIX378" s="2"/>
      <c r="JIY378" s="2"/>
      <c r="JIZ378" s="2"/>
      <c r="JJA378" s="2"/>
      <c r="JJB378" s="2"/>
      <c r="JJC378" s="2"/>
      <c r="JJD378" s="2"/>
      <c r="JJE378" s="2"/>
      <c r="JJF378" s="2"/>
      <c r="JJG378" s="2"/>
      <c r="JJH378" s="2"/>
      <c r="JJI378" s="2"/>
      <c r="JJJ378" s="2"/>
      <c r="JJK378" s="2"/>
      <c r="JJL378" s="2"/>
      <c r="JJM378" s="2"/>
      <c r="JJN378" s="2"/>
      <c r="JJO378" s="2"/>
      <c r="JJP378" s="2"/>
      <c r="JJQ378" s="2"/>
      <c r="JJR378" s="2"/>
      <c r="JJS378" s="2"/>
      <c r="JJT378" s="2"/>
      <c r="JJU378" s="2"/>
      <c r="JJV378" s="2"/>
      <c r="JJW378" s="2"/>
      <c r="JJX378" s="2"/>
      <c r="JJY378" s="2"/>
      <c r="JJZ378" s="2"/>
      <c r="JKA378" s="2"/>
      <c r="JKB378" s="2"/>
      <c r="JKC378" s="2"/>
      <c r="JKD378" s="2"/>
      <c r="JKE378" s="2"/>
      <c r="JKF378" s="2"/>
      <c r="JKG378" s="2"/>
      <c r="JKH378" s="2"/>
      <c r="JKI378" s="2"/>
      <c r="JKJ378" s="2"/>
      <c r="JKK378" s="2"/>
      <c r="JKL378" s="2"/>
      <c r="JKM378" s="2"/>
      <c r="JKN378" s="2"/>
      <c r="JKO378" s="2"/>
      <c r="JKP378" s="2"/>
      <c r="JKQ378" s="2"/>
      <c r="JKR378" s="2"/>
      <c r="JKS378" s="2"/>
      <c r="JKT378" s="2"/>
      <c r="JKU378" s="2"/>
      <c r="JKV378" s="2"/>
      <c r="JKW378" s="2"/>
      <c r="JKX378" s="2"/>
      <c r="JKY378" s="2"/>
      <c r="JKZ378" s="2"/>
      <c r="JLA378" s="2"/>
      <c r="JLB378" s="2"/>
      <c r="JLC378" s="2"/>
      <c r="JLD378" s="2"/>
      <c r="JLE378" s="2"/>
      <c r="JLF378" s="2"/>
      <c r="JLG378" s="2"/>
      <c r="JLH378" s="2"/>
      <c r="JLI378" s="2"/>
      <c r="JLJ378" s="2"/>
      <c r="JLK378" s="2"/>
      <c r="JLL378" s="2"/>
      <c r="JLM378" s="2"/>
      <c r="JLN378" s="2"/>
      <c r="JLO378" s="2"/>
      <c r="JLP378" s="2"/>
      <c r="JLQ378" s="2"/>
      <c r="JLR378" s="2"/>
      <c r="JLS378" s="2"/>
      <c r="JLT378" s="2"/>
      <c r="JLU378" s="2"/>
      <c r="JLV378" s="2"/>
      <c r="JLW378" s="2"/>
      <c r="JLX378" s="2"/>
      <c r="JLY378" s="2"/>
      <c r="JLZ378" s="2"/>
      <c r="JMA378" s="2"/>
      <c r="JMB378" s="2"/>
      <c r="JMC378" s="2"/>
      <c r="JMD378" s="2"/>
      <c r="JME378" s="2"/>
      <c r="JMF378" s="2"/>
      <c r="JMG378" s="2"/>
      <c r="JMH378" s="2"/>
      <c r="JMI378" s="2"/>
      <c r="JMJ378" s="2"/>
      <c r="JMK378" s="2"/>
      <c r="JML378" s="2"/>
      <c r="JMM378" s="2"/>
      <c r="JMN378" s="2"/>
      <c r="JMO378" s="2"/>
      <c r="JMP378" s="2"/>
      <c r="JMQ378" s="2"/>
      <c r="JMR378" s="2"/>
      <c r="JMS378" s="2"/>
      <c r="JMT378" s="2"/>
      <c r="JMU378" s="2"/>
      <c r="JMV378" s="2"/>
      <c r="JMW378" s="2"/>
      <c r="JMX378" s="2"/>
      <c r="JMY378" s="2"/>
      <c r="JMZ378" s="2"/>
      <c r="JNA378" s="2"/>
      <c r="JNB378" s="2"/>
      <c r="JNC378" s="2"/>
      <c r="JND378" s="2"/>
      <c r="JNE378" s="2"/>
      <c r="JNF378" s="2"/>
      <c r="JNG378" s="2"/>
      <c r="JNH378" s="2"/>
      <c r="JNI378" s="2"/>
      <c r="JNJ378" s="2"/>
      <c r="JNK378" s="2"/>
      <c r="JNL378" s="2"/>
      <c r="JNM378" s="2"/>
      <c r="JNN378" s="2"/>
      <c r="JNO378" s="2"/>
      <c r="JNP378" s="2"/>
      <c r="JNQ378" s="2"/>
      <c r="JNR378" s="2"/>
      <c r="JNS378" s="2"/>
      <c r="JNT378" s="2"/>
      <c r="JNU378" s="2"/>
      <c r="JNV378" s="2"/>
      <c r="JNW378" s="2"/>
      <c r="JNX378" s="2"/>
      <c r="JNY378" s="2"/>
      <c r="JNZ378" s="2"/>
      <c r="JOA378" s="2"/>
      <c r="JOB378" s="2"/>
      <c r="JOC378" s="2"/>
      <c r="JOD378" s="2"/>
      <c r="JOE378" s="2"/>
      <c r="JOF378" s="2"/>
      <c r="JOG378" s="2"/>
      <c r="JOH378" s="2"/>
      <c r="JOI378" s="2"/>
      <c r="JOJ378" s="2"/>
      <c r="JOK378" s="2"/>
      <c r="JOL378" s="2"/>
      <c r="JOM378" s="2"/>
      <c r="JON378" s="2"/>
      <c r="JOO378" s="2"/>
      <c r="JOP378" s="2"/>
      <c r="JOQ378" s="2"/>
      <c r="JOR378" s="2"/>
      <c r="JOS378" s="2"/>
      <c r="JOT378" s="2"/>
      <c r="JOU378" s="2"/>
      <c r="JOV378" s="2"/>
      <c r="JOW378" s="2"/>
      <c r="JOX378" s="2"/>
      <c r="JOY378" s="2"/>
      <c r="JOZ378" s="2"/>
      <c r="JPA378" s="2"/>
      <c r="JPB378" s="2"/>
      <c r="JPC378" s="2"/>
      <c r="JPD378" s="2"/>
      <c r="JPE378" s="2"/>
      <c r="JPF378" s="2"/>
      <c r="JPG378" s="2"/>
      <c r="JPH378" s="2"/>
      <c r="JPI378" s="2"/>
      <c r="JPJ378" s="2"/>
      <c r="JPK378" s="2"/>
      <c r="JPL378" s="2"/>
      <c r="JPM378" s="2"/>
      <c r="JPN378" s="2"/>
      <c r="JPO378" s="2"/>
      <c r="JPP378" s="2"/>
      <c r="JPQ378" s="2"/>
      <c r="JPR378" s="2"/>
      <c r="JPS378" s="2"/>
      <c r="JPT378" s="2"/>
      <c r="JPU378" s="2"/>
      <c r="JPV378" s="2"/>
      <c r="JPW378" s="2"/>
      <c r="JPX378" s="2"/>
      <c r="JPY378" s="2"/>
      <c r="JPZ378" s="2"/>
      <c r="JQA378" s="2"/>
      <c r="JQB378" s="2"/>
      <c r="JQC378" s="2"/>
      <c r="JQD378" s="2"/>
      <c r="JQE378" s="2"/>
      <c r="JQF378" s="2"/>
      <c r="JQG378" s="2"/>
      <c r="JQH378" s="2"/>
      <c r="JQI378" s="2"/>
      <c r="JQJ378" s="2"/>
      <c r="JQK378" s="2"/>
      <c r="JQL378" s="2"/>
      <c r="JQM378" s="2"/>
      <c r="JQN378" s="2"/>
      <c r="JQO378" s="2"/>
      <c r="JQP378" s="2"/>
      <c r="JQQ378" s="2"/>
      <c r="JQR378" s="2"/>
      <c r="JQS378" s="2"/>
      <c r="JQT378" s="2"/>
      <c r="JQU378" s="2"/>
      <c r="JQV378" s="2"/>
      <c r="JQW378" s="2"/>
      <c r="JQX378" s="2"/>
      <c r="JQY378" s="2"/>
      <c r="JQZ378" s="2"/>
      <c r="JRA378" s="2"/>
      <c r="JRB378" s="2"/>
      <c r="JRC378" s="2"/>
      <c r="JRD378" s="2"/>
      <c r="JRE378" s="2"/>
      <c r="JRF378" s="2"/>
      <c r="JRG378" s="2"/>
      <c r="JRH378" s="2"/>
      <c r="JRI378" s="2"/>
      <c r="JRJ378" s="2"/>
      <c r="JRK378" s="2"/>
      <c r="JRL378" s="2"/>
      <c r="JRM378" s="2"/>
      <c r="JRN378" s="2"/>
      <c r="JRO378" s="2"/>
      <c r="JRP378" s="2"/>
      <c r="JRQ378" s="2"/>
      <c r="JRR378" s="2"/>
      <c r="JRS378" s="2"/>
      <c r="JRT378" s="2"/>
      <c r="JRU378" s="2"/>
      <c r="JRV378" s="2"/>
      <c r="JRW378" s="2"/>
      <c r="JRX378" s="2"/>
      <c r="JRY378" s="2"/>
      <c r="JRZ378" s="2"/>
      <c r="JSA378" s="2"/>
      <c r="JSB378" s="2"/>
      <c r="JSC378" s="2"/>
      <c r="JSD378" s="2"/>
      <c r="JSE378" s="2"/>
      <c r="JSF378" s="2"/>
      <c r="JSG378" s="2"/>
      <c r="JSH378" s="2"/>
      <c r="JSI378" s="2"/>
      <c r="JSJ378" s="2"/>
      <c r="JSK378" s="2"/>
      <c r="JSL378" s="2"/>
      <c r="JSM378" s="2"/>
      <c r="JSN378" s="2"/>
      <c r="JSO378" s="2"/>
      <c r="JSP378" s="2"/>
      <c r="JSQ378" s="2"/>
      <c r="JSR378" s="2"/>
      <c r="JSS378" s="2"/>
      <c r="JST378" s="2"/>
      <c r="JSU378" s="2"/>
      <c r="JSV378" s="2"/>
      <c r="JSW378" s="2"/>
      <c r="JSX378" s="2"/>
      <c r="JSY378" s="2"/>
      <c r="JSZ378" s="2"/>
      <c r="JTA378" s="2"/>
      <c r="JTB378" s="2"/>
      <c r="JTC378" s="2"/>
      <c r="JTD378" s="2"/>
      <c r="JTE378" s="2"/>
      <c r="JTF378" s="2"/>
      <c r="JTG378" s="2"/>
      <c r="JTH378" s="2"/>
      <c r="JTI378" s="2"/>
      <c r="JTJ378" s="2"/>
      <c r="JTK378" s="2"/>
      <c r="JTL378" s="2"/>
      <c r="JTM378" s="2"/>
      <c r="JTN378" s="2"/>
      <c r="JTO378" s="2"/>
      <c r="JTP378" s="2"/>
      <c r="JTQ378" s="2"/>
      <c r="JTR378" s="2"/>
      <c r="JTS378" s="2"/>
      <c r="JTT378" s="2"/>
      <c r="JTU378" s="2"/>
      <c r="JTV378" s="2"/>
      <c r="JTW378" s="2"/>
      <c r="JTX378" s="2"/>
      <c r="JTY378" s="2"/>
      <c r="JTZ378" s="2"/>
      <c r="JUA378" s="2"/>
      <c r="JUB378" s="2"/>
      <c r="JUC378" s="2"/>
      <c r="JUD378" s="2"/>
      <c r="JUE378" s="2"/>
      <c r="JUF378" s="2"/>
      <c r="JUG378" s="2"/>
      <c r="JUH378" s="2"/>
      <c r="JUI378" s="2"/>
      <c r="JUJ378" s="2"/>
      <c r="JUK378" s="2"/>
      <c r="JUL378" s="2"/>
      <c r="JUM378" s="2"/>
      <c r="JUN378" s="2"/>
      <c r="JUO378" s="2"/>
      <c r="JUP378" s="2"/>
      <c r="JUQ378" s="2"/>
      <c r="JUR378" s="2"/>
      <c r="JUS378" s="2"/>
      <c r="JUT378" s="2"/>
      <c r="JUU378" s="2"/>
      <c r="JUV378" s="2"/>
      <c r="JUW378" s="2"/>
      <c r="JUX378" s="2"/>
      <c r="JUY378" s="2"/>
      <c r="JUZ378" s="2"/>
      <c r="JVA378" s="2"/>
      <c r="JVB378" s="2"/>
      <c r="JVC378" s="2"/>
      <c r="JVD378" s="2"/>
      <c r="JVE378" s="2"/>
      <c r="JVF378" s="2"/>
      <c r="JVG378" s="2"/>
      <c r="JVH378" s="2"/>
      <c r="JVI378" s="2"/>
      <c r="JVJ378" s="2"/>
      <c r="JVK378" s="2"/>
      <c r="JVL378" s="2"/>
      <c r="JVM378" s="2"/>
      <c r="JVN378" s="2"/>
      <c r="JVO378" s="2"/>
      <c r="JVP378" s="2"/>
      <c r="JVQ378" s="2"/>
      <c r="JVR378" s="2"/>
      <c r="JVS378" s="2"/>
      <c r="JVT378" s="2"/>
      <c r="JVU378" s="2"/>
      <c r="JVV378" s="2"/>
      <c r="JVW378" s="2"/>
      <c r="JVX378" s="2"/>
      <c r="JVY378" s="2"/>
      <c r="JVZ378" s="2"/>
      <c r="JWA378" s="2"/>
      <c r="JWB378" s="2"/>
      <c r="JWC378" s="2"/>
      <c r="JWD378" s="2"/>
      <c r="JWE378" s="2"/>
      <c r="JWF378" s="2"/>
      <c r="JWG378" s="2"/>
      <c r="JWH378" s="2"/>
      <c r="JWI378" s="2"/>
      <c r="JWJ378" s="2"/>
      <c r="JWK378" s="2"/>
      <c r="JWL378" s="2"/>
      <c r="JWM378" s="2"/>
      <c r="JWN378" s="2"/>
      <c r="JWO378" s="2"/>
      <c r="JWP378" s="2"/>
      <c r="JWQ378" s="2"/>
      <c r="JWR378" s="2"/>
      <c r="JWS378" s="2"/>
      <c r="JWT378" s="2"/>
      <c r="JWU378" s="2"/>
      <c r="JWV378" s="2"/>
      <c r="JWW378" s="2"/>
      <c r="JWX378" s="2"/>
      <c r="JWY378" s="2"/>
      <c r="JWZ378" s="2"/>
      <c r="JXA378" s="2"/>
      <c r="JXB378" s="2"/>
      <c r="JXC378" s="2"/>
      <c r="JXD378" s="2"/>
      <c r="JXE378" s="2"/>
      <c r="JXF378" s="2"/>
      <c r="JXG378" s="2"/>
      <c r="JXH378" s="2"/>
      <c r="JXI378" s="2"/>
      <c r="JXJ378" s="2"/>
      <c r="JXK378" s="2"/>
      <c r="JXL378" s="2"/>
      <c r="JXM378" s="2"/>
      <c r="JXN378" s="2"/>
      <c r="JXO378" s="2"/>
      <c r="JXP378" s="2"/>
      <c r="JXQ378" s="2"/>
      <c r="JXR378" s="2"/>
      <c r="JXS378" s="2"/>
      <c r="JXT378" s="2"/>
      <c r="JXU378" s="2"/>
      <c r="JXV378" s="2"/>
      <c r="JXW378" s="2"/>
      <c r="JXX378" s="2"/>
      <c r="JXY378" s="2"/>
      <c r="JXZ378" s="2"/>
      <c r="JYA378" s="2"/>
      <c r="JYB378" s="2"/>
      <c r="JYC378" s="2"/>
      <c r="JYD378" s="2"/>
      <c r="JYE378" s="2"/>
      <c r="JYF378" s="2"/>
      <c r="JYG378" s="2"/>
      <c r="JYH378" s="2"/>
      <c r="JYI378" s="2"/>
      <c r="JYJ378" s="2"/>
      <c r="JYK378" s="2"/>
      <c r="JYL378" s="2"/>
      <c r="JYM378" s="2"/>
      <c r="JYN378" s="2"/>
      <c r="JYO378" s="2"/>
      <c r="JYP378" s="2"/>
      <c r="JYQ378" s="2"/>
      <c r="JYR378" s="2"/>
      <c r="JYS378" s="2"/>
      <c r="JYT378" s="2"/>
      <c r="JYU378" s="2"/>
      <c r="JYV378" s="2"/>
      <c r="JYW378" s="2"/>
      <c r="JYX378" s="2"/>
      <c r="JYY378" s="2"/>
      <c r="JYZ378" s="2"/>
      <c r="JZA378" s="2"/>
      <c r="JZB378" s="2"/>
      <c r="JZC378" s="2"/>
      <c r="JZD378" s="2"/>
      <c r="JZE378" s="2"/>
      <c r="JZF378" s="2"/>
      <c r="JZG378" s="2"/>
      <c r="JZH378" s="2"/>
      <c r="JZI378" s="2"/>
      <c r="JZJ378" s="2"/>
      <c r="JZK378" s="2"/>
      <c r="JZL378" s="2"/>
      <c r="JZM378" s="2"/>
      <c r="JZN378" s="2"/>
      <c r="JZO378" s="2"/>
      <c r="JZP378" s="2"/>
      <c r="JZQ378" s="2"/>
      <c r="JZR378" s="2"/>
      <c r="JZS378" s="2"/>
      <c r="JZT378" s="2"/>
      <c r="JZU378" s="2"/>
      <c r="JZV378" s="2"/>
      <c r="JZW378" s="2"/>
      <c r="JZX378" s="2"/>
      <c r="JZY378" s="2"/>
      <c r="JZZ378" s="2"/>
      <c r="KAA378" s="2"/>
      <c r="KAB378" s="2"/>
      <c r="KAC378" s="2"/>
      <c r="KAD378" s="2"/>
      <c r="KAE378" s="2"/>
      <c r="KAF378" s="2"/>
      <c r="KAG378" s="2"/>
      <c r="KAH378" s="2"/>
      <c r="KAI378" s="2"/>
      <c r="KAJ378" s="2"/>
      <c r="KAK378" s="2"/>
      <c r="KAL378" s="2"/>
      <c r="KAM378" s="2"/>
      <c r="KAN378" s="2"/>
      <c r="KAO378" s="2"/>
      <c r="KAP378" s="2"/>
      <c r="KAQ378" s="2"/>
      <c r="KAR378" s="2"/>
      <c r="KAS378" s="2"/>
      <c r="KAT378" s="2"/>
      <c r="KAU378" s="2"/>
      <c r="KAV378" s="2"/>
      <c r="KAW378" s="2"/>
      <c r="KAX378" s="2"/>
      <c r="KAY378" s="2"/>
      <c r="KAZ378" s="2"/>
      <c r="KBA378" s="2"/>
      <c r="KBB378" s="2"/>
      <c r="KBC378" s="2"/>
      <c r="KBD378" s="2"/>
      <c r="KBE378" s="2"/>
      <c r="KBF378" s="2"/>
      <c r="KBG378" s="2"/>
      <c r="KBH378" s="2"/>
      <c r="KBI378" s="2"/>
      <c r="KBJ378" s="2"/>
      <c r="KBK378" s="2"/>
      <c r="KBL378" s="2"/>
      <c r="KBM378" s="2"/>
      <c r="KBN378" s="2"/>
      <c r="KBO378" s="2"/>
      <c r="KBP378" s="2"/>
      <c r="KBQ378" s="2"/>
      <c r="KBR378" s="2"/>
      <c r="KBS378" s="2"/>
      <c r="KBT378" s="2"/>
      <c r="KBU378" s="2"/>
      <c r="KBV378" s="2"/>
      <c r="KBW378" s="2"/>
      <c r="KBX378" s="2"/>
      <c r="KBY378" s="2"/>
      <c r="KBZ378" s="2"/>
      <c r="KCA378" s="2"/>
      <c r="KCB378" s="2"/>
      <c r="KCC378" s="2"/>
      <c r="KCD378" s="2"/>
      <c r="KCE378" s="2"/>
      <c r="KCF378" s="2"/>
      <c r="KCG378" s="2"/>
      <c r="KCH378" s="2"/>
      <c r="KCI378" s="2"/>
      <c r="KCJ378" s="2"/>
      <c r="KCK378" s="2"/>
      <c r="KCL378" s="2"/>
      <c r="KCM378" s="2"/>
      <c r="KCN378" s="2"/>
      <c r="KCO378" s="2"/>
      <c r="KCP378" s="2"/>
      <c r="KCQ378" s="2"/>
      <c r="KCR378" s="2"/>
      <c r="KCS378" s="2"/>
      <c r="KCT378" s="2"/>
      <c r="KCU378" s="2"/>
      <c r="KCV378" s="2"/>
      <c r="KCW378" s="2"/>
      <c r="KCX378" s="2"/>
      <c r="KCY378" s="2"/>
      <c r="KCZ378" s="2"/>
      <c r="KDA378" s="2"/>
      <c r="KDB378" s="2"/>
      <c r="KDC378" s="2"/>
      <c r="KDD378" s="2"/>
      <c r="KDE378" s="2"/>
      <c r="KDF378" s="2"/>
      <c r="KDG378" s="2"/>
      <c r="KDH378" s="2"/>
      <c r="KDI378" s="2"/>
      <c r="KDJ378" s="2"/>
      <c r="KDK378" s="2"/>
      <c r="KDL378" s="2"/>
      <c r="KDM378" s="2"/>
      <c r="KDN378" s="2"/>
      <c r="KDO378" s="2"/>
      <c r="KDP378" s="2"/>
      <c r="KDQ378" s="2"/>
      <c r="KDR378" s="2"/>
      <c r="KDS378" s="2"/>
      <c r="KDT378" s="2"/>
      <c r="KDU378" s="2"/>
      <c r="KDV378" s="2"/>
      <c r="KDW378" s="2"/>
      <c r="KDX378" s="2"/>
      <c r="KDY378" s="2"/>
      <c r="KDZ378" s="2"/>
      <c r="KEA378" s="2"/>
      <c r="KEB378" s="2"/>
      <c r="KEC378" s="2"/>
      <c r="KED378" s="2"/>
      <c r="KEE378" s="2"/>
      <c r="KEF378" s="2"/>
      <c r="KEG378" s="2"/>
      <c r="KEH378" s="2"/>
      <c r="KEI378" s="2"/>
      <c r="KEJ378" s="2"/>
      <c r="KEK378" s="2"/>
      <c r="KEL378" s="2"/>
      <c r="KEM378" s="2"/>
      <c r="KEN378" s="2"/>
      <c r="KEO378" s="2"/>
      <c r="KEP378" s="2"/>
      <c r="KEQ378" s="2"/>
      <c r="KER378" s="2"/>
      <c r="KES378" s="2"/>
      <c r="KET378" s="2"/>
      <c r="KEU378" s="2"/>
      <c r="KEV378" s="2"/>
      <c r="KEW378" s="2"/>
      <c r="KEX378" s="2"/>
      <c r="KEY378" s="2"/>
      <c r="KEZ378" s="2"/>
      <c r="KFA378" s="2"/>
      <c r="KFB378" s="2"/>
      <c r="KFC378" s="2"/>
      <c r="KFD378" s="2"/>
      <c r="KFE378" s="2"/>
      <c r="KFF378" s="2"/>
      <c r="KFG378" s="2"/>
      <c r="KFH378" s="2"/>
      <c r="KFI378" s="2"/>
      <c r="KFJ378" s="2"/>
      <c r="KFK378" s="2"/>
      <c r="KFL378" s="2"/>
      <c r="KFM378" s="2"/>
      <c r="KFN378" s="2"/>
      <c r="KFO378" s="2"/>
      <c r="KFP378" s="2"/>
      <c r="KFQ378" s="2"/>
      <c r="KFR378" s="2"/>
      <c r="KFS378" s="2"/>
      <c r="KFT378" s="2"/>
      <c r="KFU378" s="2"/>
      <c r="KFV378" s="2"/>
      <c r="KFW378" s="2"/>
      <c r="KFX378" s="2"/>
      <c r="KFY378" s="2"/>
      <c r="KFZ378" s="2"/>
      <c r="KGA378" s="2"/>
      <c r="KGB378" s="2"/>
      <c r="KGC378" s="2"/>
      <c r="KGD378" s="2"/>
      <c r="KGE378" s="2"/>
      <c r="KGF378" s="2"/>
      <c r="KGG378" s="2"/>
      <c r="KGH378" s="2"/>
      <c r="KGI378" s="2"/>
      <c r="KGJ378" s="2"/>
      <c r="KGK378" s="2"/>
      <c r="KGL378" s="2"/>
      <c r="KGM378" s="2"/>
      <c r="KGN378" s="2"/>
      <c r="KGO378" s="2"/>
      <c r="KGP378" s="2"/>
      <c r="KGQ378" s="2"/>
      <c r="KGR378" s="2"/>
      <c r="KGS378" s="2"/>
      <c r="KGT378" s="2"/>
      <c r="KGU378" s="2"/>
      <c r="KGV378" s="2"/>
      <c r="KGW378" s="2"/>
      <c r="KGX378" s="2"/>
      <c r="KGY378" s="2"/>
      <c r="KGZ378" s="2"/>
      <c r="KHA378" s="2"/>
      <c r="KHB378" s="2"/>
      <c r="KHC378" s="2"/>
      <c r="KHD378" s="2"/>
      <c r="KHE378" s="2"/>
      <c r="KHF378" s="2"/>
      <c r="KHG378" s="2"/>
      <c r="KHH378" s="2"/>
      <c r="KHI378" s="2"/>
      <c r="KHJ378" s="2"/>
      <c r="KHK378" s="2"/>
      <c r="KHL378" s="2"/>
      <c r="KHM378" s="2"/>
      <c r="KHN378" s="2"/>
      <c r="KHO378" s="2"/>
      <c r="KHP378" s="2"/>
      <c r="KHQ378" s="2"/>
      <c r="KHR378" s="2"/>
      <c r="KHS378" s="2"/>
      <c r="KHT378" s="2"/>
      <c r="KHU378" s="2"/>
      <c r="KHV378" s="2"/>
      <c r="KHW378" s="2"/>
      <c r="KHX378" s="2"/>
      <c r="KHY378" s="2"/>
      <c r="KHZ378" s="2"/>
      <c r="KIA378" s="2"/>
      <c r="KIB378" s="2"/>
      <c r="KIC378" s="2"/>
      <c r="KID378" s="2"/>
      <c r="KIE378" s="2"/>
      <c r="KIF378" s="2"/>
      <c r="KIG378" s="2"/>
      <c r="KIH378" s="2"/>
      <c r="KII378" s="2"/>
      <c r="KIJ378" s="2"/>
      <c r="KIK378" s="2"/>
      <c r="KIL378" s="2"/>
      <c r="KIM378" s="2"/>
      <c r="KIN378" s="2"/>
      <c r="KIO378" s="2"/>
      <c r="KIP378" s="2"/>
      <c r="KIQ378" s="2"/>
      <c r="KIR378" s="2"/>
      <c r="KIS378" s="2"/>
      <c r="KIT378" s="2"/>
      <c r="KIU378" s="2"/>
      <c r="KIV378" s="2"/>
      <c r="KIW378" s="2"/>
      <c r="KIX378" s="2"/>
      <c r="KIY378" s="2"/>
      <c r="KIZ378" s="2"/>
      <c r="KJA378" s="2"/>
      <c r="KJB378" s="2"/>
      <c r="KJC378" s="2"/>
      <c r="KJD378" s="2"/>
      <c r="KJE378" s="2"/>
      <c r="KJF378" s="2"/>
      <c r="KJG378" s="2"/>
      <c r="KJH378" s="2"/>
      <c r="KJI378" s="2"/>
      <c r="KJJ378" s="2"/>
      <c r="KJK378" s="2"/>
      <c r="KJL378" s="2"/>
      <c r="KJM378" s="2"/>
      <c r="KJN378" s="2"/>
      <c r="KJO378" s="2"/>
      <c r="KJP378" s="2"/>
      <c r="KJQ378" s="2"/>
      <c r="KJR378" s="2"/>
      <c r="KJS378" s="2"/>
      <c r="KJT378" s="2"/>
      <c r="KJU378" s="2"/>
      <c r="KJV378" s="2"/>
      <c r="KJW378" s="2"/>
      <c r="KJX378" s="2"/>
      <c r="KJY378" s="2"/>
      <c r="KJZ378" s="2"/>
      <c r="KKA378" s="2"/>
      <c r="KKB378" s="2"/>
      <c r="KKC378" s="2"/>
      <c r="KKD378" s="2"/>
      <c r="KKE378" s="2"/>
      <c r="KKF378" s="2"/>
      <c r="KKG378" s="2"/>
      <c r="KKH378" s="2"/>
      <c r="KKI378" s="2"/>
      <c r="KKJ378" s="2"/>
      <c r="KKK378" s="2"/>
      <c r="KKL378" s="2"/>
      <c r="KKM378" s="2"/>
      <c r="KKN378" s="2"/>
      <c r="KKO378" s="2"/>
      <c r="KKP378" s="2"/>
      <c r="KKQ378" s="2"/>
      <c r="KKR378" s="2"/>
      <c r="KKS378" s="2"/>
      <c r="KKT378" s="2"/>
      <c r="KKU378" s="2"/>
      <c r="KKV378" s="2"/>
      <c r="KKW378" s="2"/>
      <c r="KKX378" s="2"/>
      <c r="KKY378" s="2"/>
      <c r="KKZ378" s="2"/>
      <c r="KLA378" s="2"/>
      <c r="KLB378" s="2"/>
      <c r="KLC378" s="2"/>
      <c r="KLD378" s="2"/>
      <c r="KLE378" s="2"/>
      <c r="KLF378" s="2"/>
      <c r="KLG378" s="2"/>
      <c r="KLH378" s="2"/>
      <c r="KLI378" s="2"/>
      <c r="KLJ378" s="2"/>
      <c r="KLK378" s="2"/>
      <c r="KLL378" s="2"/>
      <c r="KLM378" s="2"/>
      <c r="KLN378" s="2"/>
      <c r="KLO378" s="2"/>
      <c r="KLP378" s="2"/>
      <c r="KLQ378" s="2"/>
      <c r="KLR378" s="2"/>
      <c r="KLS378" s="2"/>
      <c r="KLT378" s="2"/>
      <c r="KLU378" s="2"/>
      <c r="KLV378" s="2"/>
      <c r="KLW378" s="2"/>
      <c r="KLX378" s="2"/>
      <c r="KLY378" s="2"/>
      <c r="KLZ378" s="2"/>
      <c r="KMA378" s="2"/>
      <c r="KMB378" s="2"/>
      <c r="KMC378" s="2"/>
      <c r="KMD378" s="2"/>
      <c r="KME378" s="2"/>
      <c r="KMF378" s="2"/>
      <c r="KMG378" s="2"/>
      <c r="KMH378" s="2"/>
      <c r="KMI378" s="2"/>
      <c r="KMJ378" s="2"/>
      <c r="KMK378" s="2"/>
      <c r="KML378" s="2"/>
      <c r="KMM378" s="2"/>
      <c r="KMN378" s="2"/>
      <c r="KMO378" s="2"/>
      <c r="KMP378" s="2"/>
      <c r="KMQ378" s="2"/>
      <c r="KMR378" s="2"/>
      <c r="KMS378" s="2"/>
      <c r="KMT378" s="2"/>
      <c r="KMU378" s="2"/>
      <c r="KMV378" s="2"/>
      <c r="KMW378" s="2"/>
      <c r="KMX378" s="2"/>
      <c r="KMY378" s="2"/>
      <c r="KMZ378" s="2"/>
      <c r="KNA378" s="2"/>
      <c r="KNB378" s="2"/>
      <c r="KNC378" s="2"/>
      <c r="KND378" s="2"/>
      <c r="KNE378" s="2"/>
      <c r="KNF378" s="2"/>
      <c r="KNG378" s="2"/>
      <c r="KNH378" s="2"/>
      <c r="KNI378" s="2"/>
      <c r="KNJ378" s="2"/>
      <c r="KNK378" s="2"/>
      <c r="KNL378" s="2"/>
      <c r="KNM378" s="2"/>
      <c r="KNN378" s="2"/>
      <c r="KNO378" s="2"/>
      <c r="KNP378" s="2"/>
      <c r="KNQ378" s="2"/>
      <c r="KNR378" s="2"/>
      <c r="KNS378" s="2"/>
      <c r="KNT378" s="2"/>
      <c r="KNU378" s="2"/>
      <c r="KNV378" s="2"/>
      <c r="KNW378" s="2"/>
      <c r="KNX378" s="2"/>
      <c r="KNY378" s="2"/>
      <c r="KNZ378" s="2"/>
      <c r="KOA378" s="2"/>
      <c r="KOB378" s="2"/>
      <c r="KOC378" s="2"/>
      <c r="KOD378" s="2"/>
      <c r="KOE378" s="2"/>
      <c r="KOF378" s="2"/>
      <c r="KOG378" s="2"/>
      <c r="KOH378" s="2"/>
      <c r="KOI378" s="2"/>
      <c r="KOJ378" s="2"/>
      <c r="KOK378" s="2"/>
      <c r="KOL378" s="2"/>
      <c r="KOM378" s="2"/>
      <c r="KON378" s="2"/>
      <c r="KOO378" s="2"/>
      <c r="KOP378" s="2"/>
      <c r="KOQ378" s="2"/>
      <c r="KOR378" s="2"/>
      <c r="KOS378" s="2"/>
      <c r="KOT378" s="2"/>
      <c r="KOU378" s="2"/>
      <c r="KOV378" s="2"/>
      <c r="KOW378" s="2"/>
      <c r="KOX378" s="2"/>
      <c r="KOY378" s="2"/>
      <c r="KOZ378" s="2"/>
      <c r="KPA378" s="2"/>
      <c r="KPB378" s="2"/>
      <c r="KPC378" s="2"/>
      <c r="KPD378" s="2"/>
      <c r="KPE378" s="2"/>
      <c r="KPF378" s="2"/>
      <c r="KPG378" s="2"/>
      <c r="KPH378" s="2"/>
      <c r="KPI378" s="2"/>
      <c r="KPJ378" s="2"/>
      <c r="KPK378" s="2"/>
      <c r="KPL378" s="2"/>
      <c r="KPM378" s="2"/>
      <c r="KPN378" s="2"/>
      <c r="KPO378" s="2"/>
      <c r="KPP378" s="2"/>
      <c r="KPQ378" s="2"/>
      <c r="KPR378" s="2"/>
      <c r="KPS378" s="2"/>
      <c r="KPT378" s="2"/>
      <c r="KPU378" s="2"/>
      <c r="KPV378" s="2"/>
      <c r="KPW378" s="2"/>
      <c r="KPX378" s="2"/>
      <c r="KPY378" s="2"/>
      <c r="KPZ378" s="2"/>
      <c r="KQA378" s="2"/>
      <c r="KQB378" s="2"/>
      <c r="KQC378" s="2"/>
      <c r="KQD378" s="2"/>
      <c r="KQE378" s="2"/>
      <c r="KQF378" s="2"/>
      <c r="KQG378" s="2"/>
      <c r="KQH378" s="2"/>
      <c r="KQI378" s="2"/>
      <c r="KQJ378" s="2"/>
      <c r="KQK378" s="2"/>
      <c r="KQL378" s="2"/>
      <c r="KQM378" s="2"/>
      <c r="KQN378" s="2"/>
      <c r="KQO378" s="2"/>
      <c r="KQP378" s="2"/>
      <c r="KQQ378" s="2"/>
      <c r="KQR378" s="2"/>
      <c r="KQS378" s="2"/>
      <c r="KQT378" s="2"/>
      <c r="KQU378" s="2"/>
      <c r="KQV378" s="2"/>
      <c r="KQW378" s="2"/>
      <c r="KQX378" s="2"/>
      <c r="KQY378" s="2"/>
      <c r="KQZ378" s="2"/>
      <c r="KRA378" s="2"/>
      <c r="KRB378" s="2"/>
      <c r="KRC378" s="2"/>
      <c r="KRD378" s="2"/>
      <c r="KRE378" s="2"/>
      <c r="KRF378" s="2"/>
      <c r="KRG378" s="2"/>
      <c r="KRH378" s="2"/>
      <c r="KRI378" s="2"/>
      <c r="KRJ378" s="2"/>
      <c r="KRK378" s="2"/>
      <c r="KRL378" s="2"/>
      <c r="KRM378" s="2"/>
      <c r="KRN378" s="2"/>
      <c r="KRO378" s="2"/>
      <c r="KRP378" s="2"/>
      <c r="KRQ378" s="2"/>
      <c r="KRR378" s="2"/>
      <c r="KRS378" s="2"/>
      <c r="KRT378" s="2"/>
      <c r="KRU378" s="2"/>
      <c r="KRV378" s="2"/>
      <c r="KRW378" s="2"/>
      <c r="KRX378" s="2"/>
      <c r="KRY378" s="2"/>
      <c r="KRZ378" s="2"/>
      <c r="KSA378" s="2"/>
      <c r="KSB378" s="2"/>
      <c r="KSC378" s="2"/>
      <c r="KSD378" s="2"/>
      <c r="KSE378" s="2"/>
      <c r="KSF378" s="2"/>
      <c r="KSG378" s="2"/>
      <c r="KSH378" s="2"/>
      <c r="KSI378" s="2"/>
      <c r="KSJ378" s="2"/>
      <c r="KSK378" s="2"/>
      <c r="KSL378" s="2"/>
      <c r="KSM378" s="2"/>
      <c r="KSN378" s="2"/>
      <c r="KSO378" s="2"/>
      <c r="KSP378" s="2"/>
      <c r="KSQ378" s="2"/>
      <c r="KSR378" s="2"/>
      <c r="KSS378" s="2"/>
      <c r="KST378" s="2"/>
      <c r="KSU378" s="2"/>
      <c r="KSV378" s="2"/>
      <c r="KSW378" s="2"/>
      <c r="KSX378" s="2"/>
      <c r="KSY378" s="2"/>
      <c r="KSZ378" s="2"/>
      <c r="KTA378" s="2"/>
      <c r="KTB378" s="2"/>
      <c r="KTC378" s="2"/>
      <c r="KTD378" s="2"/>
      <c r="KTE378" s="2"/>
      <c r="KTF378" s="2"/>
      <c r="KTG378" s="2"/>
      <c r="KTH378" s="2"/>
      <c r="KTI378" s="2"/>
      <c r="KTJ378" s="2"/>
      <c r="KTK378" s="2"/>
      <c r="KTL378" s="2"/>
      <c r="KTM378" s="2"/>
      <c r="KTN378" s="2"/>
      <c r="KTO378" s="2"/>
      <c r="KTP378" s="2"/>
      <c r="KTQ378" s="2"/>
      <c r="KTR378" s="2"/>
      <c r="KTS378" s="2"/>
      <c r="KTT378" s="2"/>
      <c r="KTU378" s="2"/>
      <c r="KTV378" s="2"/>
      <c r="KTW378" s="2"/>
      <c r="KTX378" s="2"/>
      <c r="KTY378" s="2"/>
      <c r="KTZ378" s="2"/>
      <c r="KUA378" s="2"/>
      <c r="KUB378" s="2"/>
      <c r="KUC378" s="2"/>
      <c r="KUD378" s="2"/>
      <c r="KUE378" s="2"/>
      <c r="KUF378" s="2"/>
      <c r="KUG378" s="2"/>
      <c r="KUH378" s="2"/>
      <c r="KUI378" s="2"/>
      <c r="KUJ378" s="2"/>
      <c r="KUK378" s="2"/>
      <c r="KUL378" s="2"/>
      <c r="KUM378" s="2"/>
      <c r="KUN378" s="2"/>
      <c r="KUO378" s="2"/>
      <c r="KUP378" s="2"/>
      <c r="KUQ378" s="2"/>
      <c r="KUR378" s="2"/>
      <c r="KUS378" s="2"/>
      <c r="KUT378" s="2"/>
      <c r="KUU378" s="2"/>
      <c r="KUV378" s="2"/>
      <c r="KUW378" s="2"/>
      <c r="KUX378" s="2"/>
      <c r="KUY378" s="2"/>
      <c r="KUZ378" s="2"/>
      <c r="KVA378" s="2"/>
      <c r="KVB378" s="2"/>
      <c r="KVC378" s="2"/>
      <c r="KVD378" s="2"/>
      <c r="KVE378" s="2"/>
      <c r="KVF378" s="2"/>
      <c r="KVG378" s="2"/>
      <c r="KVH378" s="2"/>
      <c r="KVI378" s="2"/>
      <c r="KVJ378" s="2"/>
      <c r="KVK378" s="2"/>
      <c r="KVL378" s="2"/>
      <c r="KVM378" s="2"/>
      <c r="KVN378" s="2"/>
      <c r="KVO378" s="2"/>
      <c r="KVP378" s="2"/>
      <c r="KVQ378" s="2"/>
      <c r="KVR378" s="2"/>
      <c r="KVS378" s="2"/>
      <c r="KVT378" s="2"/>
      <c r="KVU378" s="2"/>
      <c r="KVV378" s="2"/>
      <c r="KVW378" s="2"/>
      <c r="KVX378" s="2"/>
      <c r="KVY378" s="2"/>
      <c r="KVZ378" s="2"/>
      <c r="KWA378" s="2"/>
      <c r="KWB378" s="2"/>
      <c r="KWC378" s="2"/>
      <c r="KWD378" s="2"/>
      <c r="KWE378" s="2"/>
      <c r="KWF378" s="2"/>
      <c r="KWG378" s="2"/>
      <c r="KWH378" s="2"/>
      <c r="KWI378" s="2"/>
      <c r="KWJ378" s="2"/>
      <c r="KWK378" s="2"/>
      <c r="KWL378" s="2"/>
      <c r="KWM378" s="2"/>
      <c r="KWN378" s="2"/>
      <c r="KWO378" s="2"/>
      <c r="KWP378" s="2"/>
      <c r="KWQ378" s="2"/>
      <c r="KWR378" s="2"/>
      <c r="KWS378" s="2"/>
      <c r="KWT378" s="2"/>
      <c r="KWU378" s="2"/>
      <c r="KWV378" s="2"/>
      <c r="KWW378" s="2"/>
      <c r="KWX378" s="2"/>
      <c r="KWY378" s="2"/>
      <c r="KWZ378" s="2"/>
      <c r="KXA378" s="2"/>
      <c r="KXB378" s="2"/>
      <c r="KXC378" s="2"/>
      <c r="KXD378" s="2"/>
      <c r="KXE378" s="2"/>
      <c r="KXF378" s="2"/>
      <c r="KXG378" s="2"/>
      <c r="KXH378" s="2"/>
      <c r="KXI378" s="2"/>
      <c r="KXJ378" s="2"/>
      <c r="KXK378" s="2"/>
      <c r="KXL378" s="2"/>
      <c r="KXM378" s="2"/>
      <c r="KXN378" s="2"/>
      <c r="KXO378" s="2"/>
      <c r="KXP378" s="2"/>
      <c r="KXQ378" s="2"/>
      <c r="KXR378" s="2"/>
      <c r="KXS378" s="2"/>
      <c r="KXT378" s="2"/>
      <c r="KXU378" s="2"/>
      <c r="KXV378" s="2"/>
      <c r="KXW378" s="2"/>
      <c r="KXX378" s="2"/>
      <c r="KXY378" s="2"/>
      <c r="KXZ378" s="2"/>
      <c r="KYA378" s="2"/>
      <c r="KYB378" s="2"/>
      <c r="KYC378" s="2"/>
      <c r="KYD378" s="2"/>
      <c r="KYE378" s="2"/>
      <c r="KYF378" s="2"/>
      <c r="KYG378" s="2"/>
      <c r="KYH378" s="2"/>
      <c r="KYI378" s="2"/>
      <c r="KYJ378" s="2"/>
      <c r="KYK378" s="2"/>
      <c r="KYL378" s="2"/>
      <c r="KYM378" s="2"/>
      <c r="KYN378" s="2"/>
      <c r="KYO378" s="2"/>
      <c r="KYP378" s="2"/>
      <c r="KYQ378" s="2"/>
      <c r="KYR378" s="2"/>
      <c r="KYS378" s="2"/>
      <c r="KYT378" s="2"/>
      <c r="KYU378" s="2"/>
      <c r="KYV378" s="2"/>
      <c r="KYW378" s="2"/>
      <c r="KYX378" s="2"/>
      <c r="KYY378" s="2"/>
      <c r="KYZ378" s="2"/>
      <c r="KZA378" s="2"/>
      <c r="KZB378" s="2"/>
      <c r="KZC378" s="2"/>
      <c r="KZD378" s="2"/>
      <c r="KZE378" s="2"/>
      <c r="KZF378" s="2"/>
      <c r="KZG378" s="2"/>
      <c r="KZH378" s="2"/>
      <c r="KZI378" s="2"/>
      <c r="KZJ378" s="2"/>
      <c r="KZK378" s="2"/>
      <c r="KZL378" s="2"/>
      <c r="KZM378" s="2"/>
      <c r="KZN378" s="2"/>
      <c r="KZO378" s="2"/>
      <c r="KZP378" s="2"/>
      <c r="KZQ378" s="2"/>
      <c r="KZR378" s="2"/>
      <c r="KZS378" s="2"/>
      <c r="KZT378" s="2"/>
      <c r="KZU378" s="2"/>
      <c r="KZV378" s="2"/>
      <c r="KZW378" s="2"/>
      <c r="KZX378" s="2"/>
      <c r="KZY378" s="2"/>
      <c r="KZZ378" s="2"/>
      <c r="LAA378" s="2"/>
      <c r="LAB378" s="2"/>
      <c r="LAC378" s="2"/>
      <c r="LAD378" s="2"/>
      <c r="LAE378" s="2"/>
      <c r="LAF378" s="2"/>
      <c r="LAG378" s="2"/>
      <c r="LAH378" s="2"/>
      <c r="LAI378" s="2"/>
      <c r="LAJ378" s="2"/>
      <c r="LAK378" s="2"/>
      <c r="LAL378" s="2"/>
      <c r="LAM378" s="2"/>
      <c r="LAN378" s="2"/>
      <c r="LAO378" s="2"/>
      <c r="LAP378" s="2"/>
      <c r="LAQ378" s="2"/>
      <c r="LAR378" s="2"/>
      <c r="LAS378" s="2"/>
      <c r="LAT378" s="2"/>
      <c r="LAU378" s="2"/>
      <c r="LAV378" s="2"/>
      <c r="LAW378" s="2"/>
      <c r="LAX378" s="2"/>
      <c r="LAY378" s="2"/>
      <c r="LAZ378" s="2"/>
      <c r="LBA378" s="2"/>
      <c r="LBB378" s="2"/>
      <c r="LBC378" s="2"/>
      <c r="LBD378" s="2"/>
      <c r="LBE378" s="2"/>
      <c r="LBF378" s="2"/>
      <c r="LBG378" s="2"/>
      <c r="LBH378" s="2"/>
      <c r="LBI378" s="2"/>
      <c r="LBJ378" s="2"/>
      <c r="LBK378" s="2"/>
      <c r="LBL378" s="2"/>
      <c r="LBM378" s="2"/>
      <c r="LBN378" s="2"/>
      <c r="LBO378" s="2"/>
      <c r="LBP378" s="2"/>
      <c r="LBQ378" s="2"/>
      <c r="LBR378" s="2"/>
      <c r="LBS378" s="2"/>
      <c r="LBT378" s="2"/>
      <c r="LBU378" s="2"/>
      <c r="LBV378" s="2"/>
      <c r="LBW378" s="2"/>
      <c r="LBX378" s="2"/>
      <c r="LBY378" s="2"/>
      <c r="LBZ378" s="2"/>
      <c r="LCA378" s="2"/>
      <c r="LCB378" s="2"/>
      <c r="LCC378" s="2"/>
      <c r="LCD378" s="2"/>
      <c r="LCE378" s="2"/>
      <c r="LCF378" s="2"/>
      <c r="LCG378" s="2"/>
      <c r="LCH378" s="2"/>
      <c r="LCI378" s="2"/>
      <c r="LCJ378" s="2"/>
      <c r="LCK378" s="2"/>
      <c r="LCL378" s="2"/>
      <c r="LCM378" s="2"/>
      <c r="LCN378" s="2"/>
      <c r="LCO378" s="2"/>
      <c r="LCP378" s="2"/>
      <c r="LCQ378" s="2"/>
      <c r="LCR378" s="2"/>
      <c r="LCS378" s="2"/>
      <c r="LCT378" s="2"/>
      <c r="LCU378" s="2"/>
      <c r="LCV378" s="2"/>
      <c r="LCW378" s="2"/>
      <c r="LCX378" s="2"/>
      <c r="LCY378" s="2"/>
      <c r="LCZ378" s="2"/>
      <c r="LDA378" s="2"/>
      <c r="LDB378" s="2"/>
      <c r="LDC378" s="2"/>
      <c r="LDD378" s="2"/>
      <c r="LDE378" s="2"/>
      <c r="LDF378" s="2"/>
      <c r="LDG378" s="2"/>
      <c r="LDH378" s="2"/>
      <c r="LDI378" s="2"/>
      <c r="LDJ378" s="2"/>
      <c r="LDK378" s="2"/>
      <c r="LDL378" s="2"/>
      <c r="LDM378" s="2"/>
      <c r="LDN378" s="2"/>
      <c r="LDO378" s="2"/>
      <c r="LDP378" s="2"/>
      <c r="LDQ378" s="2"/>
      <c r="LDR378" s="2"/>
      <c r="LDS378" s="2"/>
      <c r="LDT378" s="2"/>
      <c r="LDU378" s="2"/>
      <c r="LDV378" s="2"/>
      <c r="LDW378" s="2"/>
      <c r="LDX378" s="2"/>
      <c r="LDY378" s="2"/>
      <c r="LDZ378" s="2"/>
      <c r="LEA378" s="2"/>
      <c r="LEB378" s="2"/>
      <c r="LEC378" s="2"/>
      <c r="LED378" s="2"/>
      <c r="LEE378" s="2"/>
      <c r="LEF378" s="2"/>
      <c r="LEG378" s="2"/>
      <c r="LEH378" s="2"/>
      <c r="LEI378" s="2"/>
      <c r="LEJ378" s="2"/>
      <c r="LEK378" s="2"/>
      <c r="LEL378" s="2"/>
      <c r="LEM378" s="2"/>
      <c r="LEN378" s="2"/>
      <c r="LEO378" s="2"/>
      <c r="LEP378" s="2"/>
      <c r="LEQ378" s="2"/>
      <c r="LER378" s="2"/>
      <c r="LES378" s="2"/>
      <c r="LET378" s="2"/>
      <c r="LEU378" s="2"/>
      <c r="LEV378" s="2"/>
      <c r="LEW378" s="2"/>
      <c r="LEX378" s="2"/>
      <c r="LEY378" s="2"/>
      <c r="LEZ378" s="2"/>
      <c r="LFA378" s="2"/>
      <c r="LFB378" s="2"/>
      <c r="LFC378" s="2"/>
      <c r="LFD378" s="2"/>
      <c r="LFE378" s="2"/>
      <c r="LFF378" s="2"/>
      <c r="LFG378" s="2"/>
      <c r="LFH378" s="2"/>
      <c r="LFI378" s="2"/>
      <c r="LFJ378" s="2"/>
      <c r="LFK378" s="2"/>
      <c r="LFL378" s="2"/>
      <c r="LFM378" s="2"/>
      <c r="LFN378" s="2"/>
      <c r="LFO378" s="2"/>
      <c r="LFP378" s="2"/>
      <c r="LFQ378" s="2"/>
      <c r="LFR378" s="2"/>
      <c r="LFS378" s="2"/>
      <c r="LFT378" s="2"/>
      <c r="LFU378" s="2"/>
      <c r="LFV378" s="2"/>
      <c r="LFW378" s="2"/>
      <c r="LFX378" s="2"/>
      <c r="LFY378" s="2"/>
      <c r="LFZ378" s="2"/>
      <c r="LGA378" s="2"/>
      <c r="LGB378" s="2"/>
      <c r="LGC378" s="2"/>
      <c r="LGD378" s="2"/>
      <c r="LGE378" s="2"/>
      <c r="LGF378" s="2"/>
      <c r="LGG378" s="2"/>
      <c r="LGH378" s="2"/>
      <c r="LGI378" s="2"/>
      <c r="LGJ378" s="2"/>
      <c r="LGK378" s="2"/>
      <c r="LGL378" s="2"/>
      <c r="LGM378" s="2"/>
      <c r="LGN378" s="2"/>
      <c r="LGO378" s="2"/>
      <c r="LGP378" s="2"/>
      <c r="LGQ378" s="2"/>
      <c r="LGR378" s="2"/>
      <c r="LGS378" s="2"/>
      <c r="LGT378" s="2"/>
      <c r="LGU378" s="2"/>
      <c r="LGV378" s="2"/>
      <c r="LGW378" s="2"/>
      <c r="LGX378" s="2"/>
      <c r="LGY378" s="2"/>
      <c r="LGZ378" s="2"/>
      <c r="LHA378" s="2"/>
      <c r="LHB378" s="2"/>
      <c r="LHC378" s="2"/>
      <c r="LHD378" s="2"/>
      <c r="LHE378" s="2"/>
      <c r="LHF378" s="2"/>
      <c r="LHG378" s="2"/>
      <c r="LHH378" s="2"/>
      <c r="LHI378" s="2"/>
      <c r="LHJ378" s="2"/>
      <c r="LHK378" s="2"/>
      <c r="LHL378" s="2"/>
      <c r="LHM378" s="2"/>
      <c r="LHN378" s="2"/>
      <c r="LHO378" s="2"/>
      <c r="LHP378" s="2"/>
      <c r="LHQ378" s="2"/>
      <c r="LHR378" s="2"/>
      <c r="LHS378" s="2"/>
      <c r="LHT378" s="2"/>
      <c r="LHU378" s="2"/>
      <c r="LHV378" s="2"/>
      <c r="LHW378" s="2"/>
      <c r="LHX378" s="2"/>
      <c r="LHY378" s="2"/>
      <c r="LHZ378" s="2"/>
      <c r="LIA378" s="2"/>
      <c r="LIB378" s="2"/>
      <c r="LIC378" s="2"/>
      <c r="LID378" s="2"/>
      <c r="LIE378" s="2"/>
      <c r="LIF378" s="2"/>
      <c r="LIG378" s="2"/>
      <c r="LIH378" s="2"/>
      <c r="LII378" s="2"/>
      <c r="LIJ378" s="2"/>
      <c r="LIK378" s="2"/>
      <c r="LIL378" s="2"/>
      <c r="LIM378" s="2"/>
      <c r="LIN378" s="2"/>
      <c r="LIO378" s="2"/>
      <c r="LIP378" s="2"/>
      <c r="LIQ378" s="2"/>
      <c r="LIR378" s="2"/>
      <c r="LIS378" s="2"/>
      <c r="LIT378" s="2"/>
      <c r="LIU378" s="2"/>
      <c r="LIV378" s="2"/>
      <c r="LIW378" s="2"/>
      <c r="LIX378" s="2"/>
      <c r="LIY378" s="2"/>
      <c r="LIZ378" s="2"/>
      <c r="LJA378" s="2"/>
      <c r="LJB378" s="2"/>
      <c r="LJC378" s="2"/>
      <c r="LJD378" s="2"/>
      <c r="LJE378" s="2"/>
      <c r="LJF378" s="2"/>
      <c r="LJG378" s="2"/>
      <c r="LJH378" s="2"/>
      <c r="LJI378" s="2"/>
      <c r="LJJ378" s="2"/>
      <c r="LJK378" s="2"/>
      <c r="LJL378" s="2"/>
      <c r="LJM378" s="2"/>
      <c r="LJN378" s="2"/>
      <c r="LJO378" s="2"/>
      <c r="LJP378" s="2"/>
      <c r="LJQ378" s="2"/>
      <c r="LJR378" s="2"/>
      <c r="LJS378" s="2"/>
      <c r="LJT378" s="2"/>
      <c r="LJU378" s="2"/>
      <c r="LJV378" s="2"/>
      <c r="LJW378" s="2"/>
      <c r="LJX378" s="2"/>
      <c r="LJY378" s="2"/>
      <c r="LJZ378" s="2"/>
      <c r="LKA378" s="2"/>
      <c r="LKB378" s="2"/>
      <c r="LKC378" s="2"/>
      <c r="LKD378" s="2"/>
      <c r="LKE378" s="2"/>
      <c r="LKF378" s="2"/>
      <c r="LKG378" s="2"/>
      <c r="LKH378" s="2"/>
      <c r="LKI378" s="2"/>
      <c r="LKJ378" s="2"/>
      <c r="LKK378" s="2"/>
      <c r="LKL378" s="2"/>
      <c r="LKM378" s="2"/>
      <c r="LKN378" s="2"/>
      <c r="LKO378" s="2"/>
      <c r="LKP378" s="2"/>
      <c r="LKQ378" s="2"/>
      <c r="LKR378" s="2"/>
      <c r="LKS378" s="2"/>
      <c r="LKT378" s="2"/>
      <c r="LKU378" s="2"/>
      <c r="LKV378" s="2"/>
      <c r="LKW378" s="2"/>
      <c r="LKX378" s="2"/>
      <c r="LKY378" s="2"/>
      <c r="LKZ378" s="2"/>
      <c r="LLA378" s="2"/>
      <c r="LLB378" s="2"/>
      <c r="LLC378" s="2"/>
      <c r="LLD378" s="2"/>
      <c r="LLE378" s="2"/>
      <c r="LLF378" s="2"/>
      <c r="LLG378" s="2"/>
      <c r="LLH378" s="2"/>
      <c r="LLI378" s="2"/>
      <c r="LLJ378" s="2"/>
      <c r="LLK378" s="2"/>
      <c r="LLL378" s="2"/>
      <c r="LLM378" s="2"/>
      <c r="LLN378" s="2"/>
      <c r="LLO378" s="2"/>
      <c r="LLP378" s="2"/>
      <c r="LLQ378" s="2"/>
      <c r="LLR378" s="2"/>
      <c r="LLS378" s="2"/>
      <c r="LLT378" s="2"/>
      <c r="LLU378" s="2"/>
      <c r="LLV378" s="2"/>
      <c r="LLW378" s="2"/>
      <c r="LLX378" s="2"/>
      <c r="LLY378" s="2"/>
      <c r="LLZ378" s="2"/>
      <c r="LMA378" s="2"/>
      <c r="LMB378" s="2"/>
      <c r="LMC378" s="2"/>
      <c r="LMD378" s="2"/>
      <c r="LME378" s="2"/>
      <c r="LMF378" s="2"/>
      <c r="LMG378" s="2"/>
      <c r="LMH378" s="2"/>
      <c r="LMI378" s="2"/>
      <c r="LMJ378" s="2"/>
      <c r="LMK378" s="2"/>
      <c r="LML378" s="2"/>
      <c r="LMM378" s="2"/>
      <c r="LMN378" s="2"/>
      <c r="LMO378" s="2"/>
      <c r="LMP378" s="2"/>
      <c r="LMQ378" s="2"/>
      <c r="LMR378" s="2"/>
      <c r="LMS378" s="2"/>
      <c r="LMT378" s="2"/>
      <c r="LMU378" s="2"/>
      <c r="LMV378" s="2"/>
      <c r="LMW378" s="2"/>
      <c r="LMX378" s="2"/>
      <c r="LMY378" s="2"/>
      <c r="LMZ378" s="2"/>
      <c r="LNA378" s="2"/>
      <c r="LNB378" s="2"/>
      <c r="LNC378" s="2"/>
      <c r="LND378" s="2"/>
      <c r="LNE378" s="2"/>
      <c r="LNF378" s="2"/>
      <c r="LNG378" s="2"/>
      <c r="LNH378" s="2"/>
      <c r="LNI378" s="2"/>
      <c r="LNJ378" s="2"/>
      <c r="LNK378" s="2"/>
      <c r="LNL378" s="2"/>
      <c r="LNM378" s="2"/>
      <c r="LNN378" s="2"/>
      <c r="LNO378" s="2"/>
      <c r="LNP378" s="2"/>
      <c r="LNQ378" s="2"/>
      <c r="LNR378" s="2"/>
      <c r="LNS378" s="2"/>
      <c r="LNT378" s="2"/>
      <c r="LNU378" s="2"/>
      <c r="LNV378" s="2"/>
      <c r="LNW378" s="2"/>
      <c r="LNX378" s="2"/>
      <c r="LNY378" s="2"/>
      <c r="LNZ378" s="2"/>
      <c r="LOA378" s="2"/>
      <c r="LOB378" s="2"/>
      <c r="LOC378" s="2"/>
      <c r="LOD378" s="2"/>
      <c r="LOE378" s="2"/>
      <c r="LOF378" s="2"/>
      <c r="LOG378" s="2"/>
      <c r="LOH378" s="2"/>
      <c r="LOI378" s="2"/>
      <c r="LOJ378" s="2"/>
      <c r="LOK378" s="2"/>
      <c r="LOL378" s="2"/>
      <c r="LOM378" s="2"/>
      <c r="LON378" s="2"/>
      <c r="LOO378" s="2"/>
      <c r="LOP378" s="2"/>
      <c r="LOQ378" s="2"/>
      <c r="LOR378" s="2"/>
      <c r="LOS378" s="2"/>
      <c r="LOT378" s="2"/>
      <c r="LOU378" s="2"/>
      <c r="LOV378" s="2"/>
      <c r="LOW378" s="2"/>
      <c r="LOX378" s="2"/>
      <c r="LOY378" s="2"/>
      <c r="LOZ378" s="2"/>
      <c r="LPA378" s="2"/>
      <c r="LPB378" s="2"/>
      <c r="LPC378" s="2"/>
      <c r="LPD378" s="2"/>
      <c r="LPE378" s="2"/>
      <c r="LPF378" s="2"/>
      <c r="LPG378" s="2"/>
      <c r="LPH378" s="2"/>
      <c r="LPI378" s="2"/>
      <c r="LPJ378" s="2"/>
      <c r="LPK378" s="2"/>
      <c r="LPL378" s="2"/>
      <c r="LPM378" s="2"/>
      <c r="LPN378" s="2"/>
      <c r="LPO378" s="2"/>
      <c r="LPP378" s="2"/>
      <c r="LPQ378" s="2"/>
      <c r="LPR378" s="2"/>
      <c r="LPS378" s="2"/>
      <c r="LPT378" s="2"/>
      <c r="LPU378" s="2"/>
      <c r="LPV378" s="2"/>
      <c r="LPW378" s="2"/>
      <c r="LPX378" s="2"/>
      <c r="LPY378" s="2"/>
      <c r="LPZ378" s="2"/>
      <c r="LQA378" s="2"/>
      <c r="LQB378" s="2"/>
      <c r="LQC378" s="2"/>
      <c r="LQD378" s="2"/>
      <c r="LQE378" s="2"/>
      <c r="LQF378" s="2"/>
      <c r="LQG378" s="2"/>
      <c r="LQH378" s="2"/>
      <c r="LQI378" s="2"/>
      <c r="LQJ378" s="2"/>
      <c r="LQK378" s="2"/>
      <c r="LQL378" s="2"/>
      <c r="LQM378" s="2"/>
      <c r="LQN378" s="2"/>
      <c r="LQO378" s="2"/>
      <c r="LQP378" s="2"/>
      <c r="LQQ378" s="2"/>
      <c r="LQR378" s="2"/>
      <c r="LQS378" s="2"/>
      <c r="LQT378" s="2"/>
      <c r="LQU378" s="2"/>
      <c r="LQV378" s="2"/>
      <c r="LQW378" s="2"/>
      <c r="LQX378" s="2"/>
      <c r="LQY378" s="2"/>
      <c r="LQZ378" s="2"/>
      <c r="LRA378" s="2"/>
      <c r="LRB378" s="2"/>
      <c r="LRC378" s="2"/>
      <c r="LRD378" s="2"/>
      <c r="LRE378" s="2"/>
      <c r="LRF378" s="2"/>
      <c r="LRG378" s="2"/>
      <c r="LRH378" s="2"/>
      <c r="LRI378" s="2"/>
      <c r="LRJ378" s="2"/>
      <c r="LRK378" s="2"/>
      <c r="LRL378" s="2"/>
      <c r="LRM378" s="2"/>
      <c r="LRN378" s="2"/>
      <c r="LRO378" s="2"/>
      <c r="LRP378" s="2"/>
      <c r="LRQ378" s="2"/>
      <c r="LRR378" s="2"/>
      <c r="LRS378" s="2"/>
      <c r="LRT378" s="2"/>
      <c r="LRU378" s="2"/>
      <c r="LRV378" s="2"/>
      <c r="LRW378" s="2"/>
      <c r="LRX378" s="2"/>
      <c r="LRY378" s="2"/>
      <c r="LRZ378" s="2"/>
      <c r="LSA378" s="2"/>
      <c r="LSB378" s="2"/>
      <c r="LSC378" s="2"/>
      <c r="LSD378" s="2"/>
      <c r="LSE378" s="2"/>
      <c r="LSF378" s="2"/>
      <c r="LSG378" s="2"/>
      <c r="LSH378" s="2"/>
      <c r="LSI378" s="2"/>
      <c r="LSJ378" s="2"/>
      <c r="LSK378" s="2"/>
      <c r="LSL378" s="2"/>
      <c r="LSM378" s="2"/>
      <c r="LSN378" s="2"/>
      <c r="LSO378" s="2"/>
      <c r="LSP378" s="2"/>
      <c r="LSQ378" s="2"/>
      <c r="LSR378" s="2"/>
      <c r="LSS378" s="2"/>
      <c r="LST378" s="2"/>
      <c r="LSU378" s="2"/>
      <c r="LSV378" s="2"/>
      <c r="LSW378" s="2"/>
      <c r="LSX378" s="2"/>
      <c r="LSY378" s="2"/>
      <c r="LSZ378" s="2"/>
      <c r="LTA378" s="2"/>
      <c r="LTB378" s="2"/>
      <c r="LTC378" s="2"/>
      <c r="LTD378" s="2"/>
      <c r="LTE378" s="2"/>
      <c r="LTF378" s="2"/>
      <c r="LTG378" s="2"/>
      <c r="LTH378" s="2"/>
      <c r="LTI378" s="2"/>
      <c r="LTJ378" s="2"/>
      <c r="LTK378" s="2"/>
      <c r="LTL378" s="2"/>
      <c r="LTM378" s="2"/>
      <c r="LTN378" s="2"/>
      <c r="LTO378" s="2"/>
      <c r="LTP378" s="2"/>
      <c r="LTQ378" s="2"/>
      <c r="LTR378" s="2"/>
      <c r="LTS378" s="2"/>
      <c r="LTT378" s="2"/>
      <c r="LTU378" s="2"/>
      <c r="LTV378" s="2"/>
      <c r="LTW378" s="2"/>
      <c r="LTX378" s="2"/>
      <c r="LTY378" s="2"/>
      <c r="LTZ378" s="2"/>
      <c r="LUA378" s="2"/>
      <c r="LUB378" s="2"/>
      <c r="LUC378" s="2"/>
      <c r="LUD378" s="2"/>
      <c r="LUE378" s="2"/>
      <c r="LUF378" s="2"/>
      <c r="LUG378" s="2"/>
      <c r="LUH378" s="2"/>
      <c r="LUI378" s="2"/>
      <c r="LUJ378" s="2"/>
      <c r="LUK378" s="2"/>
      <c r="LUL378" s="2"/>
      <c r="LUM378" s="2"/>
      <c r="LUN378" s="2"/>
      <c r="LUO378" s="2"/>
      <c r="LUP378" s="2"/>
      <c r="LUQ378" s="2"/>
      <c r="LUR378" s="2"/>
      <c r="LUS378" s="2"/>
      <c r="LUT378" s="2"/>
      <c r="LUU378" s="2"/>
      <c r="LUV378" s="2"/>
      <c r="LUW378" s="2"/>
      <c r="LUX378" s="2"/>
      <c r="LUY378" s="2"/>
      <c r="LUZ378" s="2"/>
      <c r="LVA378" s="2"/>
      <c r="LVB378" s="2"/>
      <c r="LVC378" s="2"/>
      <c r="LVD378" s="2"/>
      <c r="LVE378" s="2"/>
      <c r="LVF378" s="2"/>
      <c r="LVG378" s="2"/>
      <c r="LVH378" s="2"/>
      <c r="LVI378" s="2"/>
      <c r="LVJ378" s="2"/>
      <c r="LVK378" s="2"/>
      <c r="LVL378" s="2"/>
      <c r="LVM378" s="2"/>
      <c r="LVN378" s="2"/>
      <c r="LVO378" s="2"/>
      <c r="LVP378" s="2"/>
      <c r="LVQ378" s="2"/>
      <c r="LVR378" s="2"/>
      <c r="LVS378" s="2"/>
      <c r="LVT378" s="2"/>
      <c r="LVU378" s="2"/>
      <c r="LVV378" s="2"/>
      <c r="LVW378" s="2"/>
      <c r="LVX378" s="2"/>
      <c r="LVY378" s="2"/>
      <c r="LVZ378" s="2"/>
      <c r="LWA378" s="2"/>
      <c r="LWB378" s="2"/>
      <c r="LWC378" s="2"/>
      <c r="LWD378" s="2"/>
      <c r="LWE378" s="2"/>
      <c r="LWF378" s="2"/>
      <c r="LWG378" s="2"/>
      <c r="LWH378" s="2"/>
      <c r="LWI378" s="2"/>
      <c r="LWJ378" s="2"/>
      <c r="LWK378" s="2"/>
      <c r="LWL378" s="2"/>
      <c r="LWM378" s="2"/>
      <c r="LWN378" s="2"/>
      <c r="LWO378" s="2"/>
      <c r="LWP378" s="2"/>
      <c r="LWQ378" s="2"/>
      <c r="LWR378" s="2"/>
      <c r="LWS378" s="2"/>
      <c r="LWT378" s="2"/>
      <c r="LWU378" s="2"/>
      <c r="LWV378" s="2"/>
      <c r="LWW378" s="2"/>
      <c r="LWX378" s="2"/>
      <c r="LWY378" s="2"/>
      <c r="LWZ378" s="2"/>
      <c r="LXA378" s="2"/>
      <c r="LXB378" s="2"/>
      <c r="LXC378" s="2"/>
      <c r="LXD378" s="2"/>
      <c r="LXE378" s="2"/>
      <c r="LXF378" s="2"/>
      <c r="LXG378" s="2"/>
      <c r="LXH378" s="2"/>
      <c r="LXI378" s="2"/>
      <c r="LXJ378" s="2"/>
      <c r="LXK378" s="2"/>
      <c r="LXL378" s="2"/>
      <c r="LXM378" s="2"/>
      <c r="LXN378" s="2"/>
      <c r="LXO378" s="2"/>
      <c r="LXP378" s="2"/>
      <c r="LXQ378" s="2"/>
      <c r="LXR378" s="2"/>
      <c r="LXS378" s="2"/>
      <c r="LXT378" s="2"/>
      <c r="LXU378" s="2"/>
      <c r="LXV378" s="2"/>
      <c r="LXW378" s="2"/>
      <c r="LXX378" s="2"/>
      <c r="LXY378" s="2"/>
      <c r="LXZ378" s="2"/>
      <c r="LYA378" s="2"/>
      <c r="LYB378" s="2"/>
      <c r="LYC378" s="2"/>
      <c r="LYD378" s="2"/>
      <c r="LYE378" s="2"/>
      <c r="LYF378" s="2"/>
      <c r="LYG378" s="2"/>
      <c r="LYH378" s="2"/>
      <c r="LYI378" s="2"/>
      <c r="LYJ378" s="2"/>
      <c r="LYK378" s="2"/>
      <c r="LYL378" s="2"/>
      <c r="LYM378" s="2"/>
      <c r="LYN378" s="2"/>
      <c r="LYO378" s="2"/>
      <c r="LYP378" s="2"/>
      <c r="LYQ378" s="2"/>
      <c r="LYR378" s="2"/>
      <c r="LYS378" s="2"/>
      <c r="LYT378" s="2"/>
      <c r="LYU378" s="2"/>
      <c r="LYV378" s="2"/>
      <c r="LYW378" s="2"/>
      <c r="LYX378" s="2"/>
      <c r="LYY378" s="2"/>
      <c r="LYZ378" s="2"/>
      <c r="LZA378" s="2"/>
      <c r="LZB378" s="2"/>
      <c r="LZC378" s="2"/>
      <c r="LZD378" s="2"/>
      <c r="LZE378" s="2"/>
      <c r="LZF378" s="2"/>
      <c r="LZG378" s="2"/>
      <c r="LZH378" s="2"/>
      <c r="LZI378" s="2"/>
      <c r="LZJ378" s="2"/>
      <c r="LZK378" s="2"/>
      <c r="LZL378" s="2"/>
      <c r="LZM378" s="2"/>
      <c r="LZN378" s="2"/>
      <c r="LZO378" s="2"/>
      <c r="LZP378" s="2"/>
      <c r="LZQ378" s="2"/>
      <c r="LZR378" s="2"/>
      <c r="LZS378" s="2"/>
      <c r="LZT378" s="2"/>
      <c r="LZU378" s="2"/>
      <c r="LZV378" s="2"/>
      <c r="LZW378" s="2"/>
      <c r="LZX378" s="2"/>
      <c r="LZY378" s="2"/>
      <c r="LZZ378" s="2"/>
      <c r="MAA378" s="2"/>
      <c r="MAB378" s="2"/>
      <c r="MAC378" s="2"/>
      <c r="MAD378" s="2"/>
      <c r="MAE378" s="2"/>
      <c r="MAF378" s="2"/>
      <c r="MAG378" s="2"/>
      <c r="MAH378" s="2"/>
      <c r="MAI378" s="2"/>
      <c r="MAJ378" s="2"/>
      <c r="MAK378" s="2"/>
      <c r="MAL378" s="2"/>
      <c r="MAM378" s="2"/>
      <c r="MAN378" s="2"/>
      <c r="MAO378" s="2"/>
      <c r="MAP378" s="2"/>
      <c r="MAQ378" s="2"/>
      <c r="MAR378" s="2"/>
      <c r="MAS378" s="2"/>
      <c r="MAT378" s="2"/>
      <c r="MAU378" s="2"/>
      <c r="MAV378" s="2"/>
      <c r="MAW378" s="2"/>
      <c r="MAX378" s="2"/>
      <c r="MAY378" s="2"/>
      <c r="MAZ378" s="2"/>
      <c r="MBA378" s="2"/>
      <c r="MBB378" s="2"/>
      <c r="MBC378" s="2"/>
      <c r="MBD378" s="2"/>
      <c r="MBE378" s="2"/>
      <c r="MBF378" s="2"/>
      <c r="MBG378" s="2"/>
      <c r="MBH378" s="2"/>
      <c r="MBI378" s="2"/>
      <c r="MBJ378" s="2"/>
      <c r="MBK378" s="2"/>
      <c r="MBL378" s="2"/>
      <c r="MBM378" s="2"/>
      <c r="MBN378" s="2"/>
      <c r="MBO378" s="2"/>
      <c r="MBP378" s="2"/>
      <c r="MBQ378" s="2"/>
      <c r="MBR378" s="2"/>
      <c r="MBS378" s="2"/>
      <c r="MBT378" s="2"/>
      <c r="MBU378" s="2"/>
      <c r="MBV378" s="2"/>
      <c r="MBW378" s="2"/>
      <c r="MBX378" s="2"/>
      <c r="MBY378" s="2"/>
      <c r="MBZ378" s="2"/>
      <c r="MCA378" s="2"/>
      <c r="MCB378" s="2"/>
      <c r="MCC378" s="2"/>
      <c r="MCD378" s="2"/>
      <c r="MCE378" s="2"/>
      <c r="MCF378" s="2"/>
      <c r="MCG378" s="2"/>
      <c r="MCH378" s="2"/>
      <c r="MCI378" s="2"/>
      <c r="MCJ378" s="2"/>
      <c r="MCK378" s="2"/>
      <c r="MCL378" s="2"/>
      <c r="MCM378" s="2"/>
      <c r="MCN378" s="2"/>
      <c r="MCO378" s="2"/>
      <c r="MCP378" s="2"/>
      <c r="MCQ378" s="2"/>
      <c r="MCR378" s="2"/>
      <c r="MCS378" s="2"/>
      <c r="MCT378" s="2"/>
      <c r="MCU378" s="2"/>
      <c r="MCV378" s="2"/>
      <c r="MCW378" s="2"/>
      <c r="MCX378" s="2"/>
      <c r="MCY378" s="2"/>
      <c r="MCZ378" s="2"/>
      <c r="MDA378" s="2"/>
      <c r="MDB378" s="2"/>
      <c r="MDC378" s="2"/>
      <c r="MDD378" s="2"/>
      <c r="MDE378" s="2"/>
      <c r="MDF378" s="2"/>
      <c r="MDG378" s="2"/>
      <c r="MDH378" s="2"/>
      <c r="MDI378" s="2"/>
      <c r="MDJ378" s="2"/>
      <c r="MDK378" s="2"/>
      <c r="MDL378" s="2"/>
      <c r="MDM378" s="2"/>
      <c r="MDN378" s="2"/>
      <c r="MDO378" s="2"/>
      <c r="MDP378" s="2"/>
      <c r="MDQ378" s="2"/>
      <c r="MDR378" s="2"/>
      <c r="MDS378" s="2"/>
      <c r="MDT378" s="2"/>
      <c r="MDU378" s="2"/>
      <c r="MDV378" s="2"/>
      <c r="MDW378" s="2"/>
      <c r="MDX378" s="2"/>
      <c r="MDY378" s="2"/>
      <c r="MDZ378" s="2"/>
      <c r="MEA378" s="2"/>
      <c r="MEB378" s="2"/>
      <c r="MEC378" s="2"/>
      <c r="MED378" s="2"/>
      <c r="MEE378" s="2"/>
      <c r="MEF378" s="2"/>
      <c r="MEG378" s="2"/>
      <c r="MEH378" s="2"/>
      <c r="MEI378" s="2"/>
      <c r="MEJ378" s="2"/>
      <c r="MEK378" s="2"/>
      <c r="MEL378" s="2"/>
      <c r="MEM378" s="2"/>
      <c r="MEN378" s="2"/>
      <c r="MEO378" s="2"/>
      <c r="MEP378" s="2"/>
      <c r="MEQ378" s="2"/>
      <c r="MER378" s="2"/>
      <c r="MES378" s="2"/>
      <c r="MET378" s="2"/>
      <c r="MEU378" s="2"/>
      <c r="MEV378" s="2"/>
      <c r="MEW378" s="2"/>
      <c r="MEX378" s="2"/>
      <c r="MEY378" s="2"/>
      <c r="MEZ378" s="2"/>
      <c r="MFA378" s="2"/>
      <c r="MFB378" s="2"/>
      <c r="MFC378" s="2"/>
      <c r="MFD378" s="2"/>
      <c r="MFE378" s="2"/>
      <c r="MFF378" s="2"/>
      <c r="MFG378" s="2"/>
      <c r="MFH378" s="2"/>
      <c r="MFI378" s="2"/>
      <c r="MFJ378" s="2"/>
      <c r="MFK378" s="2"/>
      <c r="MFL378" s="2"/>
      <c r="MFM378" s="2"/>
      <c r="MFN378" s="2"/>
      <c r="MFO378" s="2"/>
      <c r="MFP378" s="2"/>
      <c r="MFQ378" s="2"/>
      <c r="MFR378" s="2"/>
      <c r="MFS378" s="2"/>
      <c r="MFT378" s="2"/>
      <c r="MFU378" s="2"/>
      <c r="MFV378" s="2"/>
      <c r="MFW378" s="2"/>
      <c r="MFX378" s="2"/>
      <c r="MFY378" s="2"/>
      <c r="MFZ378" s="2"/>
      <c r="MGA378" s="2"/>
      <c r="MGB378" s="2"/>
      <c r="MGC378" s="2"/>
      <c r="MGD378" s="2"/>
      <c r="MGE378" s="2"/>
      <c r="MGF378" s="2"/>
      <c r="MGG378" s="2"/>
      <c r="MGH378" s="2"/>
      <c r="MGI378" s="2"/>
      <c r="MGJ378" s="2"/>
      <c r="MGK378" s="2"/>
      <c r="MGL378" s="2"/>
      <c r="MGM378" s="2"/>
      <c r="MGN378" s="2"/>
      <c r="MGO378" s="2"/>
      <c r="MGP378" s="2"/>
      <c r="MGQ378" s="2"/>
      <c r="MGR378" s="2"/>
      <c r="MGS378" s="2"/>
      <c r="MGT378" s="2"/>
      <c r="MGU378" s="2"/>
      <c r="MGV378" s="2"/>
      <c r="MGW378" s="2"/>
      <c r="MGX378" s="2"/>
      <c r="MGY378" s="2"/>
      <c r="MGZ378" s="2"/>
      <c r="MHA378" s="2"/>
      <c r="MHB378" s="2"/>
      <c r="MHC378" s="2"/>
      <c r="MHD378" s="2"/>
      <c r="MHE378" s="2"/>
      <c r="MHF378" s="2"/>
      <c r="MHG378" s="2"/>
      <c r="MHH378" s="2"/>
      <c r="MHI378" s="2"/>
      <c r="MHJ378" s="2"/>
      <c r="MHK378" s="2"/>
      <c r="MHL378" s="2"/>
      <c r="MHM378" s="2"/>
      <c r="MHN378" s="2"/>
      <c r="MHO378" s="2"/>
      <c r="MHP378" s="2"/>
      <c r="MHQ378" s="2"/>
      <c r="MHR378" s="2"/>
      <c r="MHS378" s="2"/>
      <c r="MHT378" s="2"/>
      <c r="MHU378" s="2"/>
      <c r="MHV378" s="2"/>
      <c r="MHW378" s="2"/>
      <c r="MHX378" s="2"/>
      <c r="MHY378" s="2"/>
      <c r="MHZ378" s="2"/>
      <c r="MIA378" s="2"/>
      <c r="MIB378" s="2"/>
      <c r="MIC378" s="2"/>
      <c r="MID378" s="2"/>
      <c r="MIE378" s="2"/>
      <c r="MIF378" s="2"/>
      <c r="MIG378" s="2"/>
      <c r="MIH378" s="2"/>
      <c r="MII378" s="2"/>
      <c r="MIJ378" s="2"/>
      <c r="MIK378" s="2"/>
      <c r="MIL378" s="2"/>
      <c r="MIM378" s="2"/>
      <c r="MIN378" s="2"/>
      <c r="MIO378" s="2"/>
      <c r="MIP378" s="2"/>
      <c r="MIQ378" s="2"/>
      <c r="MIR378" s="2"/>
      <c r="MIS378" s="2"/>
      <c r="MIT378" s="2"/>
      <c r="MIU378" s="2"/>
      <c r="MIV378" s="2"/>
      <c r="MIW378" s="2"/>
      <c r="MIX378" s="2"/>
      <c r="MIY378" s="2"/>
      <c r="MIZ378" s="2"/>
      <c r="MJA378" s="2"/>
      <c r="MJB378" s="2"/>
      <c r="MJC378" s="2"/>
      <c r="MJD378" s="2"/>
      <c r="MJE378" s="2"/>
      <c r="MJF378" s="2"/>
      <c r="MJG378" s="2"/>
      <c r="MJH378" s="2"/>
      <c r="MJI378" s="2"/>
      <c r="MJJ378" s="2"/>
      <c r="MJK378" s="2"/>
      <c r="MJL378" s="2"/>
      <c r="MJM378" s="2"/>
      <c r="MJN378" s="2"/>
      <c r="MJO378" s="2"/>
      <c r="MJP378" s="2"/>
      <c r="MJQ378" s="2"/>
      <c r="MJR378" s="2"/>
      <c r="MJS378" s="2"/>
      <c r="MJT378" s="2"/>
      <c r="MJU378" s="2"/>
      <c r="MJV378" s="2"/>
      <c r="MJW378" s="2"/>
      <c r="MJX378" s="2"/>
      <c r="MJY378" s="2"/>
      <c r="MJZ378" s="2"/>
      <c r="MKA378" s="2"/>
      <c r="MKB378" s="2"/>
      <c r="MKC378" s="2"/>
      <c r="MKD378" s="2"/>
      <c r="MKE378" s="2"/>
      <c r="MKF378" s="2"/>
      <c r="MKG378" s="2"/>
      <c r="MKH378" s="2"/>
      <c r="MKI378" s="2"/>
      <c r="MKJ378" s="2"/>
      <c r="MKK378" s="2"/>
      <c r="MKL378" s="2"/>
      <c r="MKM378" s="2"/>
      <c r="MKN378" s="2"/>
      <c r="MKO378" s="2"/>
      <c r="MKP378" s="2"/>
      <c r="MKQ378" s="2"/>
      <c r="MKR378" s="2"/>
      <c r="MKS378" s="2"/>
      <c r="MKT378" s="2"/>
      <c r="MKU378" s="2"/>
      <c r="MKV378" s="2"/>
      <c r="MKW378" s="2"/>
      <c r="MKX378" s="2"/>
      <c r="MKY378" s="2"/>
      <c r="MKZ378" s="2"/>
      <c r="MLA378" s="2"/>
      <c r="MLB378" s="2"/>
      <c r="MLC378" s="2"/>
      <c r="MLD378" s="2"/>
      <c r="MLE378" s="2"/>
      <c r="MLF378" s="2"/>
      <c r="MLG378" s="2"/>
      <c r="MLH378" s="2"/>
      <c r="MLI378" s="2"/>
      <c r="MLJ378" s="2"/>
      <c r="MLK378" s="2"/>
      <c r="MLL378" s="2"/>
      <c r="MLM378" s="2"/>
      <c r="MLN378" s="2"/>
      <c r="MLO378" s="2"/>
      <c r="MLP378" s="2"/>
      <c r="MLQ378" s="2"/>
      <c r="MLR378" s="2"/>
      <c r="MLS378" s="2"/>
      <c r="MLT378" s="2"/>
      <c r="MLU378" s="2"/>
      <c r="MLV378" s="2"/>
      <c r="MLW378" s="2"/>
      <c r="MLX378" s="2"/>
      <c r="MLY378" s="2"/>
      <c r="MLZ378" s="2"/>
      <c r="MMA378" s="2"/>
      <c r="MMB378" s="2"/>
      <c r="MMC378" s="2"/>
      <c r="MMD378" s="2"/>
      <c r="MME378" s="2"/>
      <c r="MMF378" s="2"/>
      <c r="MMG378" s="2"/>
      <c r="MMH378" s="2"/>
      <c r="MMI378" s="2"/>
      <c r="MMJ378" s="2"/>
      <c r="MMK378" s="2"/>
      <c r="MML378" s="2"/>
      <c r="MMM378" s="2"/>
      <c r="MMN378" s="2"/>
      <c r="MMO378" s="2"/>
      <c r="MMP378" s="2"/>
      <c r="MMQ378" s="2"/>
      <c r="MMR378" s="2"/>
      <c r="MMS378" s="2"/>
      <c r="MMT378" s="2"/>
      <c r="MMU378" s="2"/>
      <c r="MMV378" s="2"/>
      <c r="MMW378" s="2"/>
      <c r="MMX378" s="2"/>
      <c r="MMY378" s="2"/>
      <c r="MMZ378" s="2"/>
      <c r="MNA378" s="2"/>
      <c r="MNB378" s="2"/>
      <c r="MNC378" s="2"/>
      <c r="MND378" s="2"/>
      <c r="MNE378" s="2"/>
      <c r="MNF378" s="2"/>
      <c r="MNG378" s="2"/>
      <c r="MNH378" s="2"/>
      <c r="MNI378" s="2"/>
      <c r="MNJ378" s="2"/>
      <c r="MNK378" s="2"/>
      <c r="MNL378" s="2"/>
      <c r="MNM378" s="2"/>
      <c r="MNN378" s="2"/>
      <c r="MNO378" s="2"/>
      <c r="MNP378" s="2"/>
      <c r="MNQ378" s="2"/>
      <c r="MNR378" s="2"/>
      <c r="MNS378" s="2"/>
      <c r="MNT378" s="2"/>
      <c r="MNU378" s="2"/>
      <c r="MNV378" s="2"/>
      <c r="MNW378" s="2"/>
      <c r="MNX378" s="2"/>
      <c r="MNY378" s="2"/>
      <c r="MNZ378" s="2"/>
      <c r="MOA378" s="2"/>
      <c r="MOB378" s="2"/>
      <c r="MOC378" s="2"/>
      <c r="MOD378" s="2"/>
      <c r="MOE378" s="2"/>
      <c r="MOF378" s="2"/>
      <c r="MOG378" s="2"/>
      <c r="MOH378" s="2"/>
      <c r="MOI378" s="2"/>
      <c r="MOJ378" s="2"/>
      <c r="MOK378" s="2"/>
      <c r="MOL378" s="2"/>
      <c r="MOM378" s="2"/>
      <c r="MON378" s="2"/>
      <c r="MOO378" s="2"/>
      <c r="MOP378" s="2"/>
      <c r="MOQ378" s="2"/>
      <c r="MOR378" s="2"/>
      <c r="MOS378" s="2"/>
      <c r="MOT378" s="2"/>
      <c r="MOU378" s="2"/>
      <c r="MOV378" s="2"/>
      <c r="MOW378" s="2"/>
      <c r="MOX378" s="2"/>
      <c r="MOY378" s="2"/>
      <c r="MOZ378" s="2"/>
      <c r="MPA378" s="2"/>
      <c r="MPB378" s="2"/>
      <c r="MPC378" s="2"/>
      <c r="MPD378" s="2"/>
      <c r="MPE378" s="2"/>
      <c r="MPF378" s="2"/>
      <c r="MPG378" s="2"/>
      <c r="MPH378" s="2"/>
      <c r="MPI378" s="2"/>
      <c r="MPJ378" s="2"/>
      <c r="MPK378" s="2"/>
      <c r="MPL378" s="2"/>
      <c r="MPM378" s="2"/>
      <c r="MPN378" s="2"/>
      <c r="MPO378" s="2"/>
      <c r="MPP378" s="2"/>
      <c r="MPQ378" s="2"/>
      <c r="MPR378" s="2"/>
      <c r="MPS378" s="2"/>
      <c r="MPT378" s="2"/>
      <c r="MPU378" s="2"/>
      <c r="MPV378" s="2"/>
      <c r="MPW378" s="2"/>
      <c r="MPX378" s="2"/>
      <c r="MPY378" s="2"/>
      <c r="MPZ378" s="2"/>
      <c r="MQA378" s="2"/>
      <c r="MQB378" s="2"/>
      <c r="MQC378" s="2"/>
      <c r="MQD378" s="2"/>
      <c r="MQE378" s="2"/>
      <c r="MQF378" s="2"/>
      <c r="MQG378" s="2"/>
      <c r="MQH378" s="2"/>
      <c r="MQI378" s="2"/>
      <c r="MQJ378" s="2"/>
      <c r="MQK378" s="2"/>
      <c r="MQL378" s="2"/>
      <c r="MQM378" s="2"/>
      <c r="MQN378" s="2"/>
      <c r="MQO378" s="2"/>
      <c r="MQP378" s="2"/>
      <c r="MQQ378" s="2"/>
      <c r="MQR378" s="2"/>
      <c r="MQS378" s="2"/>
      <c r="MQT378" s="2"/>
      <c r="MQU378" s="2"/>
      <c r="MQV378" s="2"/>
      <c r="MQW378" s="2"/>
      <c r="MQX378" s="2"/>
      <c r="MQY378" s="2"/>
      <c r="MQZ378" s="2"/>
      <c r="MRA378" s="2"/>
      <c r="MRB378" s="2"/>
      <c r="MRC378" s="2"/>
      <c r="MRD378" s="2"/>
      <c r="MRE378" s="2"/>
      <c r="MRF378" s="2"/>
      <c r="MRG378" s="2"/>
      <c r="MRH378" s="2"/>
      <c r="MRI378" s="2"/>
      <c r="MRJ378" s="2"/>
      <c r="MRK378" s="2"/>
      <c r="MRL378" s="2"/>
      <c r="MRM378" s="2"/>
      <c r="MRN378" s="2"/>
      <c r="MRO378" s="2"/>
      <c r="MRP378" s="2"/>
      <c r="MRQ378" s="2"/>
      <c r="MRR378" s="2"/>
      <c r="MRS378" s="2"/>
      <c r="MRT378" s="2"/>
      <c r="MRU378" s="2"/>
      <c r="MRV378" s="2"/>
      <c r="MRW378" s="2"/>
      <c r="MRX378" s="2"/>
      <c r="MRY378" s="2"/>
      <c r="MRZ378" s="2"/>
      <c r="MSA378" s="2"/>
      <c r="MSB378" s="2"/>
      <c r="MSC378" s="2"/>
      <c r="MSD378" s="2"/>
      <c r="MSE378" s="2"/>
      <c r="MSF378" s="2"/>
      <c r="MSG378" s="2"/>
      <c r="MSH378" s="2"/>
      <c r="MSI378" s="2"/>
      <c r="MSJ378" s="2"/>
      <c r="MSK378" s="2"/>
      <c r="MSL378" s="2"/>
      <c r="MSM378" s="2"/>
      <c r="MSN378" s="2"/>
      <c r="MSO378" s="2"/>
      <c r="MSP378" s="2"/>
      <c r="MSQ378" s="2"/>
      <c r="MSR378" s="2"/>
      <c r="MSS378" s="2"/>
      <c r="MST378" s="2"/>
      <c r="MSU378" s="2"/>
      <c r="MSV378" s="2"/>
      <c r="MSW378" s="2"/>
      <c r="MSX378" s="2"/>
      <c r="MSY378" s="2"/>
      <c r="MSZ378" s="2"/>
      <c r="MTA378" s="2"/>
      <c r="MTB378" s="2"/>
      <c r="MTC378" s="2"/>
      <c r="MTD378" s="2"/>
      <c r="MTE378" s="2"/>
      <c r="MTF378" s="2"/>
      <c r="MTG378" s="2"/>
      <c r="MTH378" s="2"/>
      <c r="MTI378" s="2"/>
      <c r="MTJ378" s="2"/>
      <c r="MTK378" s="2"/>
      <c r="MTL378" s="2"/>
      <c r="MTM378" s="2"/>
      <c r="MTN378" s="2"/>
      <c r="MTO378" s="2"/>
      <c r="MTP378" s="2"/>
      <c r="MTQ378" s="2"/>
      <c r="MTR378" s="2"/>
      <c r="MTS378" s="2"/>
      <c r="MTT378" s="2"/>
      <c r="MTU378" s="2"/>
      <c r="MTV378" s="2"/>
      <c r="MTW378" s="2"/>
      <c r="MTX378" s="2"/>
      <c r="MTY378" s="2"/>
      <c r="MTZ378" s="2"/>
      <c r="MUA378" s="2"/>
      <c r="MUB378" s="2"/>
      <c r="MUC378" s="2"/>
      <c r="MUD378" s="2"/>
      <c r="MUE378" s="2"/>
      <c r="MUF378" s="2"/>
      <c r="MUG378" s="2"/>
      <c r="MUH378" s="2"/>
      <c r="MUI378" s="2"/>
      <c r="MUJ378" s="2"/>
      <c r="MUK378" s="2"/>
      <c r="MUL378" s="2"/>
      <c r="MUM378" s="2"/>
      <c r="MUN378" s="2"/>
      <c r="MUO378" s="2"/>
      <c r="MUP378" s="2"/>
      <c r="MUQ378" s="2"/>
      <c r="MUR378" s="2"/>
      <c r="MUS378" s="2"/>
      <c r="MUT378" s="2"/>
      <c r="MUU378" s="2"/>
      <c r="MUV378" s="2"/>
      <c r="MUW378" s="2"/>
      <c r="MUX378" s="2"/>
      <c r="MUY378" s="2"/>
      <c r="MUZ378" s="2"/>
      <c r="MVA378" s="2"/>
      <c r="MVB378" s="2"/>
      <c r="MVC378" s="2"/>
      <c r="MVD378" s="2"/>
      <c r="MVE378" s="2"/>
      <c r="MVF378" s="2"/>
      <c r="MVG378" s="2"/>
      <c r="MVH378" s="2"/>
      <c r="MVI378" s="2"/>
      <c r="MVJ378" s="2"/>
      <c r="MVK378" s="2"/>
      <c r="MVL378" s="2"/>
      <c r="MVM378" s="2"/>
      <c r="MVN378" s="2"/>
      <c r="MVO378" s="2"/>
      <c r="MVP378" s="2"/>
      <c r="MVQ378" s="2"/>
      <c r="MVR378" s="2"/>
      <c r="MVS378" s="2"/>
      <c r="MVT378" s="2"/>
      <c r="MVU378" s="2"/>
      <c r="MVV378" s="2"/>
      <c r="MVW378" s="2"/>
      <c r="MVX378" s="2"/>
      <c r="MVY378" s="2"/>
      <c r="MVZ378" s="2"/>
      <c r="MWA378" s="2"/>
      <c r="MWB378" s="2"/>
      <c r="MWC378" s="2"/>
      <c r="MWD378" s="2"/>
      <c r="MWE378" s="2"/>
      <c r="MWF378" s="2"/>
      <c r="MWG378" s="2"/>
      <c r="MWH378" s="2"/>
      <c r="MWI378" s="2"/>
      <c r="MWJ378" s="2"/>
      <c r="MWK378" s="2"/>
      <c r="MWL378" s="2"/>
      <c r="MWM378" s="2"/>
      <c r="MWN378" s="2"/>
      <c r="MWO378" s="2"/>
      <c r="MWP378" s="2"/>
      <c r="MWQ378" s="2"/>
      <c r="MWR378" s="2"/>
      <c r="MWS378" s="2"/>
      <c r="MWT378" s="2"/>
      <c r="MWU378" s="2"/>
      <c r="MWV378" s="2"/>
      <c r="MWW378" s="2"/>
      <c r="MWX378" s="2"/>
      <c r="MWY378" s="2"/>
      <c r="MWZ378" s="2"/>
      <c r="MXA378" s="2"/>
      <c r="MXB378" s="2"/>
      <c r="MXC378" s="2"/>
      <c r="MXD378" s="2"/>
      <c r="MXE378" s="2"/>
      <c r="MXF378" s="2"/>
      <c r="MXG378" s="2"/>
      <c r="MXH378" s="2"/>
      <c r="MXI378" s="2"/>
      <c r="MXJ378" s="2"/>
      <c r="MXK378" s="2"/>
      <c r="MXL378" s="2"/>
      <c r="MXM378" s="2"/>
      <c r="MXN378" s="2"/>
      <c r="MXO378" s="2"/>
      <c r="MXP378" s="2"/>
      <c r="MXQ378" s="2"/>
      <c r="MXR378" s="2"/>
      <c r="MXS378" s="2"/>
      <c r="MXT378" s="2"/>
      <c r="MXU378" s="2"/>
      <c r="MXV378" s="2"/>
      <c r="MXW378" s="2"/>
      <c r="MXX378" s="2"/>
      <c r="MXY378" s="2"/>
      <c r="MXZ378" s="2"/>
      <c r="MYA378" s="2"/>
      <c r="MYB378" s="2"/>
      <c r="MYC378" s="2"/>
      <c r="MYD378" s="2"/>
      <c r="MYE378" s="2"/>
      <c r="MYF378" s="2"/>
      <c r="MYG378" s="2"/>
      <c r="MYH378" s="2"/>
      <c r="MYI378" s="2"/>
      <c r="MYJ378" s="2"/>
      <c r="MYK378" s="2"/>
      <c r="MYL378" s="2"/>
      <c r="MYM378" s="2"/>
      <c r="MYN378" s="2"/>
      <c r="MYO378" s="2"/>
      <c r="MYP378" s="2"/>
      <c r="MYQ378" s="2"/>
      <c r="MYR378" s="2"/>
      <c r="MYS378" s="2"/>
      <c r="MYT378" s="2"/>
      <c r="MYU378" s="2"/>
      <c r="MYV378" s="2"/>
      <c r="MYW378" s="2"/>
      <c r="MYX378" s="2"/>
      <c r="MYY378" s="2"/>
      <c r="MYZ378" s="2"/>
      <c r="MZA378" s="2"/>
      <c r="MZB378" s="2"/>
      <c r="MZC378" s="2"/>
      <c r="MZD378" s="2"/>
      <c r="MZE378" s="2"/>
      <c r="MZF378" s="2"/>
      <c r="MZG378" s="2"/>
      <c r="MZH378" s="2"/>
      <c r="MZI378" s="2"/>
      <c r="MZJ378" s="2"/>
      <c r="MZK378" s="2"/>
      <c r="MZL378" s="2"/>
      <c r="MZM378" s="2"/>
      <c r="MZN378" s="2"/>
      <c r="MZO378" s="2"/>
      <c r="MZP378" s="2"/>
      <c r="MZQ378" s="2"/>
      <c r="MZR378" s="2"/>
      <c r="MZS378" s="2"/>
      <c r="MZT378" s="2"/>
      <c r="MZU378" s="2"/>
      <c r="MZV378" s="2"/>
      <c r="MZW378" s="2"/>
      <c r="MZX378" s="2"/>
      <c r="MZY378" s="2"/>
      <c r="MZZ378" s="2"/>
      <c r="NAA378" s="2"/>
      <c r="NAB378" s="2"/>
      <c r="NAC378" s="2"/>
      <c r="NAD378" s="2"/>
      <c r="NAE378" s="2"/>
      <c r="NAF378" s="2"/>
      <c r="NAG378" s="2"/>
      <c r="NAH378" s="2"/>
      <c r="NAI378" s="2"/>
      <c r="NAJ378" s="2"/>
      <c r="NAK378" s="2"/>
      <c r="NAL378" s="2"/>
      <c r="NAM378" s="2"/>
      <c r="NAN378" s="2"/>
      <c r="NAO378" s="2"/>
      <c r="NAP378" s="2"/>
      <c r="NAQ378" s="2"/>
      <c r="NAR378" s="2"/>
      <c r="NAS378" s="2"/>
      <c r="NAT378" s="2"/>
      <c r="NAU378" s="2"/>
      <c r="NAV378" s="2"/>
      <c r="NAW378" s="2"/>
      <c r="NAX378" s="2"/>
      <c r="NAY378" s="2"/>
      <c r="NAZ378" s="2"/>
      <c r="NBA378" s="2"/>
      <c r="NBB378" s="2"/>
      <c r="NBC378" s="2"/>
      <c r="NBD378" s="2"/>
      <c r="NBE378" s="2"/>
      <c r="NBF378" s="2"/>
      <c r="NBG378" s="2"/>
      <c r="NBH378" s="2"/>
      <c r="NBI378" s="2"/>
      <c r="NBJ378" s="2"/>
      <c r="NBK378" s="2"/>
      <c r="NBL378" s="2"/>
      <c r="NBM378" s="2"/>
      <c r="NBN378" s="2"/>
      <c r="NBO378" s="2"/>
      <c r="NBP378" s="2"/>
      <c r="NBQ378" s="2"/>
      <c r="NBR378" s="2"/>
      <c r="NBS378" s="2"/>
      <c r="NBT378" s="2"/>
      <c r="NBU378" s="2"/>
      <c r="NBV378" s="2"/>
      <c r="NBW378" s="2"/>
      <c r="NBX378" s="2"/>
      <c r="NBY378" s="2"/>
      <c r="NBZ378" s="2"/>
      <c r="NCA378" s="2"/>
      <c r="NCB378" s="2"/>
      <c r="NCC378" s="2"/>
      <c r="NCD378" s="2"/>
      <c r="NCE378" s="2"/>
      <c r="NCF378" s="2"/>
      <c r="NCG378" s="2"/>
      <c r="NCH378" s="2"/>
      <c r="NCI378" s="2"/>
      <c r="NCJ378" s="2"/>
      <c r="NCK378" s="2"/>
      <c r="NCL378" s="2"/>
      <c r="NCM378" s="2"/>
      <c r="NCN378" s="2"/>
      <c r="NCO378" s="2"/>
      <c r="NCP378" s="2"/>
      <c r="NCQ378" s="2"/>
      <c r="NCR378" s="2"/>
      <c r="NCS378" s="2"/>
      <c r="NCT378" s="2"/>
      <c r="NCU378" s="2"/>
      <c r="NCV378" s="2"/>
      <c r="NCW378" s="2"/>
      <c r="NCX378" s="2"/>
      <c r="NCY378" s="2"/>
      <c r="NCZ378" s="2"/>
      <c r="NDA378" s="2"/>
      <c r="NDB378" s="2"/>
      <c r="NDC378" s="2"/>
      <c r="NDD378" s="2"/>
      <c r="NDE378" s="2"/>
      <c r="NDF378" s="2"/>
      <c r="NDG378" s="2"/>
      <c r="NDH378" s="2"/>
      <c r="NDI378" s="2"/>
      <c r="NDJ378" s="2"/>
      <c r="NDK378" s="2"/>
      <c r="NDL378" s="2"/>
      <c r="NDM378" s="2"/>
      <c r="NDN378" s="2"/>
      <c r="NDO378" s="2"/>
      <c r="NDP378" s="2"/>
      <c r="NDQ378" s="2"/>
      <c r="NDR378" s="2"/>
      <c r="NDS378" s="2"/>
      <c r="NDT378" s="2"/>
      <c r="NDU378" s="2"/>
      <c r="NDV378" s="2"/>
      <c r="NDW378" s="2"/>
      <c r="NDX378" s="2"/>
      <c r="NDY378" s="2"/>
      <c r="NDZ378" s="2"/>
      <c r="NEA378" s="2"/>
      <c r="NEB378" s="2"/>
      <c r="NEC378" s="2"/>
      <c r="NED378" s="2"/>
      <c r="NEE378" s="2"/>
      <c r="NEF378" s="2"/>
      <c r="NEG378" s="2"/>
      <c r="NEH378" s="2"/>
      <c r="NEI378" s="2"/>
      <c r="NEJ378" s="2"/>
      <c r="NEK378" s="2"/>
      <c r="NEL378" s="2"/>
      <c r="NEM378" s="2"/>
      <c r="NEN378" s="2"/>
      <c r="NEO378" s="2"/>
      <c r="NEP378" s="2"/>
      <c r="NEQ378" s="2"/>
      <c r="NER378" s="2"/>
      <c r="NES378" s="2"/>
      <c r="NET378" s="2"/>
      <c r="NEU378" s="2"/>
      <c r="NEV378" s="2"/>
      <c r="NEW378" s="2"/>
      <c r="NEX378" s="2"/>
      <c r="NEY378" s="2"/>
      <c r="NEZ378" s="2"/>
      <c r="NFA378" s="2"/>
      <c r="NFB378" s="2"/>
      <c r="NFC378" s="2"/>
      <c r="NFD378" s="2"/>
      <c r="NFE378" s="2"/>
      <c r="NFF378" s="2"/>
      <c r="NFG378" s="2"/>
      <c r="NFH378" s="2"/>
      <c r="NFI378" s="2"/>
      <c r="NFJ378" s="2"/>
      <c r="NFK378" s="2"/>
      <c r="NFL378" s="2"/>
      <c r="NFM378" s="2"/>
      <c r="NFN378" s="2"/>
      <c r="NFO378" s="2"/>
      <c r="NFP378" s="2"/>
      <c r="NFQ378" s="2"/>
      <c r="NFR378" s="2"/>
      <c r="NFS378" s="2"/>
      <c r="NFT378" s="2"/>
      <c r="NFU378" s="2"/>
      <c r="NFV378" s="2"/>
      <c r="NFW378" s="2"/>
      <c r="NFX378" s="2"/>
      <c r="NFY378" s="2"/>
      <c r="NFZ378" s="2"/>
      <c r="NGA378" s="2"/>
      <c r="NGB378" s="2"/>
      <c r="NGC378" s="2"/>
      <c r="NGD378" s="2"/>
      <c r="NGE378" s="2"/>
      <c r="NGF378" s="2"/>
      <c r="NGG378" s="2"/>
      <c r="NGH378" s="2"/>
      <c r="NGI378" s="2"/>
      <c r="NGJ378" s="2"/>
      <c r="NGK378" s="2"/>
      <c r="NGL378" s="2"/>
      <c r="NGM378" s="2"/>
      <c r="NGN378" s="2"/>
      <c r="NGO378" s="2"/>
      <c r="NGP378" s="2"/>
      <c r="NGQ378" s="2"/>
      <c r="NGR378" s="2"/>
      <c r="NGS378" s="2"/>
      <c r="NGT378" s="2"/>
      <c r="NGU378" s="2"/>
      <c r="NGV378" s="2"/>
      <c r="NGW378" s="2"/>
      <c r="NGX378" s="2"/>
      <c r="NGY378" s="2"/>
      <c r="NGZ378" s="2"/>
      <c r="NHA378" s="2"/>
      <c r="NHB378" s="2"/>
      <c r="NHC378" s="2"/>
      <c r="NHD378" s="2"/>
      <c r="NHE378" s="2"/>
      <c r="NHF378" s="2"/>
      <c r="NHG378" s="2"/>
      <c r="NHH378" s="2"/>
      <c r="NHI378" s="2"/>
      <c r="NHJ378" s="2"/>
      <c r="NHK378" s="2"/>
      <c r="NHL378" s="2"/>
      <c r="NHM378" s="2"/>
      <c r="NHN378" s="2"/>
      <c r="NHO378" s="2"/>
      <c r="NHP378" s="2"/>
      <c r="NHQ378" s="2"/>
      <c r="NHR378" s="2"/>
      <c r="NHS378" s="2"/>
      <c r="NHT378" s="2"/>
      <c r="NHU378" s="2"/>
      <c r="NHV378" s="2"/>
      <c r="NHW378" s="2"/>
      <c r="NHX378" s="2"/>
      <c r="NHY378" s="2"/>
      <c r="NHZ378" s="2"/>
      <c r="NIA378" s="2"/>
      <c r="NIB378" s="2"/>
      <c r="NIC378" s="2"/>
      <c r="NID378" s="2"/>
      <c r="NIE378" s="2"/>
      <c r="NIF378" s="2"/>
      <c r="NIG378" s="2"/>
      <c r="NIH378" s="2"/>
      <c r="NII378" s="2"/>
      <c r="NIJ378" s="2"/>
      <c r="NIK378" s="2"/>
      <c r="NIL378" s="2"/>
      <c r="NIM378" s="2"/>
      <c r="NIN378" s="2"/>
      <c r="NIO378" s="2"/>
      <c r="NIP378" s="2"/>
      <c r="NIQ378" s="2"/>
      <c r="NIR378" s="2"/>
      <c r="NIS378" s="2"/>
      <c r="NIT378" s="2"/>
      <c r="NIU378" s="2"/>
      <c r="NIV378" s="2"/>
      <c r="NIW378" s="2"/>
      <c r="NIX378" s="2"/>
      <c r="NIY378" s="2"/>
      <c r="NIZ378" s="2"/>
      <c r="NJA378" s="2"/>
      <c r="NJB378" s="2"/>
      <c r="NJC378" s="2"/>
      <c r="NJD378" s="2"/>
      <c r="NJE378" s="2"/>
      <c r="NJF378" s="2"/>
      <c r="NJG378" s="2"/>
      <c r="NJH378" s="2"/>
      <c r="NJI378" s="2"/>
      <c r="NJJ378" s="2"/>
      <c r="NJK378" s="2"/>
      <c r="NJL378" s="2"/>
      <c r="NJM378" s="2"/>
      <c r="NJN378" s="2"/>
      <c r="NJO378" s="2"/>
      <c r="NJP378" s="2"/>
      <c r="NJQ378" s="2"/>
      <c r="NJR378" s="2"/>
      <c r="NJS378" s="2"/>
      <c r="NJT378" s="2"/>
      <c r="NJU378" s="2"/>
      <c r="NJV378" s="2"/>
      <c r="NJW378" s="2"/>
      <c r="NJX378" s="2"/>
      <c r="NJY378" s="2"/>
      <c r="NJZ378" s="2"/>
      <c r="NKA378" s="2"/>
      <c r="NKB378" s="2"/>
      <c r="NKC378" s="2"/>
      <c r="NKD378" s="2"/>
      <c r="NKE378" s="2"/>
      <c r="NKF378" s="2"/>
      <c r="NKG378" s="2"/>
      <c r="NKH378" s="2"/>
      <c r="NKI378" s="2"/>
      <c r="NKJ378" s="2"/>
      <c r="NKK378" s="2"/>
      <c r="NKL378" s="2"/>
      <c r="NKM378" s="2"/>
      <c r="NKN378" s="2"/>
      <c r="NKO378" s="2"/>
      <c r="NKP378" s="2"/>
      <c r="NKQ378" s="2"/>
      <c r="NKR378" s="2"/>
      <c r="NKS378" s="2"/>
      <c r="NKT378" s="2"/>
      <c r="NKU378" s="2"/>
      <c r="NKV378" s="2"/>
      <c r="NKW378" s="2"/>
      <c r="NKX378" s="2"/>
      <c r="NKY378" s="2"/>
      <c r="NKZ378" s="2"/>
      <c r="NLA378" s="2"/>
      <c r="NLB378" s="2"/>
      <c r="NLC378" s="2"/>
      <c r="NLD378" s="2"/>
      <c r="NLE378" s="2"/>
      <c r="NLF378" s="2"/>
      <c r="NLG378" s="2"/>
      <c r="NLH378" s="2"/>
      <c r="NLI378" s="2"/>
      <c r="NLJ378" s="2"/>
      <c r="NLK378" s="2"/>
      <c r="NLL378" s="2"/>
      <c r="NLM378" s="2"/>
      <c r="NLN378" s="2"/>
      <c r="NLO378" s="2"/>
      <c r="NLP378" s="2"/>
      <c r="NLQ378" s="2"/>
      <c r="NLR378" s="2"/>
      <c r="NLS378" s="2"/>
      <c r="NLT378" s="2"/>
      <c r="NLU378" s="2"/>
      <c r="NLV378" s="2"/>
      <c r="NLW378" s="2"/>
      <c r="NLX378" s="2"/>
      <c r="NLY378" s="2"/>
      <c r="NLZ378" s="2"/>
      <c r="NMA378" s="2"/>
      <c r="NMB378" s="2"/>
      <c r="NMC378" s="2"/>
      <c r="NMD378" s="2"/>
      <c r="NME378" s="2"/>
      <c r="NMF378" s="2"/>
      <c r="NMG378" s="2"/>
      <c r="NMH378" s="2"/>
      <c r="NMI378" s="2"/>
      <c r="NMJ378" s="2"/>
      <c r="NMK378" s="2"/>
      <c r="NML378" s="2"/>
      <c r="NMM378" s="2"/>
      <c r="NMN378" s="2"/>
      <c r="NMO378" s="2"/>
      <c r="NMP378" s="2"/>
      <c r="NMQ378" s="2"/>
      <c r="NMR378" s="2"/>
      <c r="NMS378" s="2"/>
      <c r="NMT378" s="2"/>
      <c r="NMU378" s="2"/>
      <c r="NMV378" s="2"/>
      <c r="NMW378" s="2"/>
      <c r="NMX378" s="2"/>
      <c r="NMY378" s="2"/>
      <c r="NMZ378" s="2"/>
      <c r="NNA378" s="2"/>
      <c r="NNB378" s="2"/>
      <c r="NNC378" s="2"/>
      <c r="NND378" s="2"/>
      <c r="NNE378" s="2"/>
      <c r="NNF378" s="2"/>
      <c r="NNG378" s="2"/>
      <c r="NNH378" s="2"/>
      <c r="NNI378" s="2"/>
      <c r="NNJ378" s="2"/>
      <c r="NNK378" s="2"/>
      <c r="NNL378" s="2"/>
      <c r="NNM378" s="2"/>
      <c r="NNN378" s="2"/>
      <c r="NNO378" s="2"/>
      <c r="NNP378" s="2"/>
      <c r="NNQ378" s="2"/>
      <c r="NNR378" s="2"/>
      <c r="NNS378" s="2"/>
      <c r="NNT378" s="2"/>
      <c r="NNU378" s="2"/>
      <c r="NNV378" s="2"/>
      <c r="NNW378" s="2"/>
      <c r="NNX378" s="2"/>
      <c r="NNY378" s="2"/>
      <c r="NNZ378" s="2"/>
      <c r="NOA378" s="2"/>
      <c r="NOB378" s="2"/>
      <c r="NOC378" s="2"/>
      <c r="NOD378" s="2"/>
      <c r="NOE378" s="2"/>
      <c r="NOF378" s="2"/>
      <c r="NOG378" s="2"/>
      <c r="NOH378" s="2"/>
      <c r="NOI378" s="2"/>
      <c r="NOJ378" s="2"/>
      <c r="NOK378" s="2"/>
      <c r="NOL378" s="2"/>
      <c r="NOM378" s="2"/>
      <c r="NON378" s="2"/>
      <c r="NOO378" s="2"/>
      <c r="NOP378" s="2"/>
      <c r="NOQ378" s="2"/>
      <c r="NOR378" s="2"/>
      <c r="NOS378" s="2"/>
      <c r="NOT378" s="2"/>
      <c r="NOU378" s="2"/>
      <c r="NOV378" s="2"/>
      <c r="NOW378" s="2"/>
      <c r="NOX378" s="2"/>
      <c r="NOY378" s="2"/>
      <c r="NOZ378" s="2"/>
      <c r="NPA378" s="2"/>
      <c r="NPB378" s="2"/>
      <c r="NPC378" s="2"/>
      <c r="NPD378" s="2"/>
      <c r="NPE378" s="2"/>
      <c r="NPF378" s="2"/>
      <c r="NPG378" s="2"/>
      <c r="NPH378" s="2"/>
      <c r="NPI378" s="2"/>
      <c r="NPJ378" s="2"/>
      <c r="NPK378" s="2"/>
      <c r="NPL378" s="2"/>
      <c r="NPM378" s="2"/>
      <c r="NPN378" s="2"/>
      <c r="NPO378" s="2"/>
      <c r="NPP378" s="2"/>
      <c r="NPQ378" s="2"/>
      <c r="NPR378" s="2"/>
      <c r="NPS378" s="2"/>
      <c r="NPT378" s="2"/>
      <c r="NPU378" s="2"/>
      <c r="NPV378" s="2"/>
      <c r="NPW378" s="2"/>
      <c r="NPX378" s="2"/>
      <c r="NPY378" s="2"/>
      <c r="NPZ378" s="2"/>
      <c r="NQA378" s="2"/>
      <c r="NQB378" s="2"/>
      <c r="NQC378" s="2"/>
      <c r="NQD378" s="2"/>
      <c r="NQE378" s="2"/>
      <c r="NQF378" s="2"/>
      <c r="NQG378" s="2"/>
      <c r="NQH378" s="2"/>
      <c r="NQI378" s="2"/>
      <c r="NQJ378" s="2"/>
      <c r="NQK378" s="2"/>
      <c r="NQL378" s="2"/>
      <c r="NQM378" s="2"/>
      <c r="NQN378" s="2"/>
      <c r="NQO378" s="2"/>
      <c r="NQP378" s="2"/>
      <c r="NQQ378" s="2"/>
      <c r="NQR378" s="2"/>
      <c r="NQS378" s="2"/>
      <c r="NQT378" s="2"/>
      <c r="NQU378" s="2"/>
      <c r="NQV378" s="2"/>
      <c r="NQW378" s="2"/>
      <c r="NQX378" s="2"/>
      <c r="NQY378" s="2"/>
      <c r="NQZ378" s="2"/>
      <c r="NRA378" s="2"/>
      <c r="NRB378" s="2"/>
      <c r="NRC378" s="2"/>
      <c r="NRD378" s="2"/>
      <c r="NRE378" s="2"/>
      <c r="NRF378" s="2"/>
      <c r="NRG378" s="2"/>
      <c r="NRH378" s="2"/>
      <c r="NRI378" s="2"/>
      <c r="NRJ378" s="2"/>
      <c r="NRK378" s="2"/>
      <c r="NRL378" s="2"/>
      <c r="NRM378" s="2"/>
      <c r="NRN378" s="2"/>
      <c r="NRO378" s="2"/>
      <c r="NRP378" s="2"/>
      <c r="NRQ378" s="2"/>
      <c r="NRR378" s="2"/>
      <c r="NRS378" s="2"/>
      <c r="NRT378" s="2"/>
      <c r="NRU378" s="2"/>
      <c r="NRV378" s="2"/>
      <c r="NRW378" s="2"/>
      <c r="NRX378" s="2"/>
      <c r="NRY378" s="2"/>
      <c r="NRZ378" s="2"/>
      <c r="NSA378" s="2"/>
      <c r="NSB378" s="2"/>
      <c r="NSC378" s="2"/>
      <c r="NSD378" s="2"/>
      <c r="NSE378" s="2"/>
      <c r="NSF378" s="2"/>
      <c r="NSG378" s="2"/>
      <c r="NSH378" s="2"/>
      <c r="NSI378" s="2"/>
      <c r="NSJ378" s="2"/>
      <c r="NSK378" s="2"/>
      <c r="NSL378" s="2"/>
      <c r="NSM378" s="2"/>
      <c r="NSN378" s="2"/>
      <c r="NSO378" s="2"/>
      <c r="NSP378" s="2"/>
      <c r="NSQ378" s="2"/>
      <c r="NSR378" s="2"/>
      <c r="NSS378" s="2"/>
      <c r="NST378" s="2"/>
      <c r="NSU378" s="2"/>
      <c r="NSV378" s="2"/>
      <c r="NSW378" s="2"/>
      <c r="NSX378" s="2"/>
      <c r="NSY378" s="2"/>
      <c r="NSZ378" s="2"/>
      <c r="NTA378" s="2"/>
      <c r="NTB378" s="2"/>
      <c r="NTC378" s="2"/>
      <c r="NTD378" s="2"/>
      <c r="NTE378" s="2"/>
      <c r="NTF378" s="2"/>
      <c r="NTG378" s="2"/>
      <c r="NTH378" s="2"/>
      <c r="NTI378" s="2"/>
      <c r="NTJ378" s="2"/>
      <c r="NTK378" s="2"/>
      <c r="NTL378" s="2"/>
      <c r="NTM378" s="2"/>
      <c r="NTN378" s="2"/>
      <c r="NTO378" s="2"/>
      <c r="NTP378" s="2"/>
      <c r="NTQ378" s="2"/>
      <c r="NTR378" s="2"/>
      <c r="NTS378" s="2"/>
      <c r="NTT378" s="2"/>
      <c r="NTU378" s="2"/>
      <c r="NTV378" s="2"/>
      <c r="NTW378" s="2"/>
      <c r="NTX378" s="2"/>
      <c r="NTY378" s="2"/>
      <c r="NTZ378" s="2"/>
      <c r="NUA378" s="2"/>
      <c r="NUB378" s="2"/>
      <c r="NUC378" s="2"/>
      <c r="NUD378" s="2"/>
      <c r="NUE378" s="2"/>
      <c r="NUF378" s="2"/>
      <c r="NUG378" s="2"/>
      <c r="NUH378" s="2"/>
      <c r="NUI378" s="2"/>
      <c r="NUJ378" s="2"/>
      <c r="NUK378" s="2"/>
      <c r="NUL378" s="2"/>
      <c r="NUM378" s="2"/>
      <c r="NUN378" s="2"/>
      <c r="NUO378" s="2"/>
      <c r="NUP378" s="2"/>
      <c r="NUQ378" s="2"/>
      <c r="NUR378" s="2"/>
      <c r="NUS378" s="2"/>
      <c r="NUT378" s="2"/>
      <c r="NUU378" s="2"/>
      <c r="NUV378" s="2"/>
      <c r="NUW378" s="2"/>
      <c r="NUX378" s="2"/>
      <c r="NUY378" s="2"/>
      <c r="NUZ378" s="2"/>
      <c r="NVA378" s="2"/>
      <c r="NVB378" s="2"/>
      <c r="NVC378" s="2"/>
      <c r="NVD378" s="2"/>
      <c r="NVE378" s="2"/>
      <c r="NVF378" s="2"/>
      <c r="NVG378" s="2"/>
      <c r="NVH378" s="2"/>
      <c r="NVI378" s="2"/>
      <c r="NVJ378" s="2"/>
      <c r="NVK378" s="2"/>
      <c r="NVL378" s="2"/>
      <c r="NVM378" s="2"/>
      <c r="NVN378" s="2"/>
      <c r="NVO378" s="2"/>
      <c r="NVP378" s="2"/>
      <c r="NVQ378" s="2"/>
      <c r="NVR378" s="2"/>
      <c r="NVS378" s="2"/>
      <c r="NVT378" s="2"/>
      <c r="NVU378" s="2"/>
      <c r="NVV378" s="2"/>
      <c r="NVW378" s="2"/>
      <c r="NVX378" s="2"/>
      <c r="NVY378" s="2"/>
      <c r="NVZ378" s="2"/>
      <c r="NWA378" s="2"/>
      <c r="NWB378" s="2"/>
      <c r="NWC378" s="2"/>
      <c r="NWD378" s="2"/>
      <c r="NWE378" s="2"/>
      <c r="NWF378" s="2"/>
      <c r="NWG378" s="2"/>
      <c r="NWH378" s="2"/>
      <c r="NWI378" s="2"/>
      <c r="NWJ378" s="2"/>
      <c r="NWK378" s="2"/>
      <c r="NWL378" s="2"/>
      <c r="NWM378" s="2"/>
      <c r="NWN378" s="2"/>
      <c r="NWO378" s="2"/>
      <c r="NWP378" s="2"/>
      <c r="NWQ378" s="2"/>
      <c r="NWR378" s="2"/>
      <c r="NWS378" s="2"/>
      <c r="NWT378" s="2"/>
      <c r="NWU378" s="2"/>
      <c r="NWV378" s="2"/>
      <c r="NWW378" s="2"/>
      <c r="NWX378" s="2"/>
      <c r="NWY378" s="2"/>
      <c r="NWZ378" s="2"/>
      <c r="NXA378" s="2"/>
      <c r="NXB378" s="2"/>
      <c r="NXC378" s="2"/>
      <c r="NXD378" s="2"/>
      <c r="NXE378" s="2"/>
      <c r="NXF378" s="2"/>
      <c r="NXG378" s="2"/>
      <c r="NXH378" s="2"/>
      <c r="NXI378" s="2"/>
      <c r="NXJ378" s="2"/>
      <c r="NXK378" s="2"/>
      <c r="NXL378" s="2"/>
      <c r="NXM378" s="2"/>
      <c r="NXN378" s="2"/>
      <c r="NXO378" s="2"/>
      <c r="NXP378" s="2"/>
      <c r="NXQ378" s="2"/>
      <c r="NXR378" s="2"/>
      <c r="NXS378" s="2"/>
      <c r="NXT378" s="2"/>
      <c r="NXU378" s="2"/>
      <c r="NXV378" s="2"/>
      <c r="NXW378" s="2"/>
      <c r="NXX378" s="2"/>
      <c r="NXY378" s="2"/>
      <c r="NXZ378" s="2"/>
      <c r="NYA378" s="2"/>
      <c r="NYB378" s="2"/>
      <c r="NYC378" s="2"/>
      <c r="NYD378" s="2"/>
      <c r="NYE378" s="2"/>
      <c r="NYF378" s="2"/>
      <c r="NYG378" s="2"/>
      <c r="NYH378" s="2"/>
      <c r="NYI378" s="2"/>
      <c r="NYJ378" s="2"/>
      <c r="NYK378" s="2"/>
      <c r="NYL378" s="2"/>
      <c r="NYM378" s="2"/>
      <c r="NYN378" s="2"/>
      <c r="NYO378" s="2"/>
      <c r="NYP378" s="2"/>
      <c r="NYQ378" s="2"/>
      <c r="NYR378" s="2"/>
      <c r="NYS378" s="2"/>
      <c r="NYT378" s="2"/>
      <c r="NYU378" s="2"/>
      <c r="NYV378" s="2"/>
      <c r="NYW378" s="2"/>
      <c r="NYX378" s="2"/>
      <c r="NYY378" s="2"/>
      <c r="NYZ378" s="2"/>
      <c r="NZA378" s="2"/>
      <c r="NZB378" s="2"/>
      <c r="NZC378" s="2"/>
      <c r="NZD378" s="2"/>
      <c r="NZE378" s="2"/>
      <c r="NZF378" s="2"/>
      <c r="NZG378" s="2"/>
      <c r="NZH378" s="2"/>
      <c r="NZI378" s="2"/>
      <c r="NZJ378" s="2"/>
      <c r="NZK378" s="2"/>
      <c r="NZL378" s="2"/>
      <c r="NZM378" s="2"/>
      <c r="NZN378" s="2"/>
      <c r="NZO378" s="2"/>
      <c r="NZP378" s="2"/>
      <c r="NZQ378" s="2"/>
      <c r="NZR378" s="2"/>
      <c r="NZS378" s="2"/>
      <c r="NZT378" s="2"/>
      <c r="NZU378" s="2"/>
      <c r="NZV378" s="2"/>
      <c r="NZW378" s="2"/>
      <c r="NZX378" s="2"/>
      <c r="NZY378" s="2"/>
      <c r="NZZ378" s="2"/>
      <c r="OAA378" s="2"/>
      <c r="OAB378" s="2"/>
      <c r="OAC378" s="2"/>
      <c r="OAD378" s="2"/>
      <c r="OAE378" s="2"/>
      <c r="OAF378" s="2"/>
      <c r="OAG378" s="2"/>
      <c r="OAH378" s="2"/>
      <c r="OAI378" s="2"/>
      <c r="OAJ378" s="2"/>
      <c r="OAK378" s="2"/>
      <c r="OAL378" s="2"/>
      <c r="OAM378" s="2"/>
      <c r="OAN378" s="2"/>
      <c r="OAO378" s="2"/>
      <c r="OAP378" s="2"/>
      <c r="OAQ378" s="2"/>
      <c r="OAR378" s="2"/>
      <c r="OAS378" s="2"/>
      <c r="OAT378" s="2"/>
      <c r="OAU378" s="2"/>
      <c r="OAV378" s="2"/>
      <c r="OAW378" s="2"/>
      <c r="OAX378" s="2"/>
      <c r="OAY378" s="2"/>
      <c r="OAZ378" s="2"/>
      <c r="OBA378" s="2"/>
      <c r="OBB378" s="2"/>
      <c r="OBC378" s="2"/>
      <c r="OBD378" s="2"/>
      <c r="OBE378" s="2"/>
      <c r="OBF378" s="2"/>
      <c r="OBG378" s="2"/>
      <c r="OBH378" s="2"/>
      <c r="OBI378" s="2"/>
      <c r="OBJ378" s="2"/>
      <c r="OBK378" s="2"/>
      <c r="OBL378" s="2"/>
      <c r="OBM378" s="2"/>
      <c r="OBN378" s="2"/>
      <c r="OBO378" s="2"/>
      <c r="OBP378" s="2"/>
      <c r="OBQ378" s="2"/>
      <c r="OBR378" s="2"/>
      <c r="OBS378" s="2"/>
      <c r="OBT378" s="2"/>
      <c r="OBU378" s="2"/>
      <c r="OBV378" s="2"/>
      <c r="OBW378" s="2"/>
      <c r="OBX378" s="2"/>
      <c r="OBY378" s="2"/>
      <c r="OBZ378" s="2"/>
      <c r="OCA378" s="2"/>
      <c r="OCB378" s="2"/>
      <c r="OCC378" s="2"/>
      <c r="OCD378" s="2"/>
      <c r="OCE378" s="2"/>
      <c r="OCF378" s="2"/>
      <c r="OCG378" s="2"/>
      <c r="OCH378" s="2"/>
      <c r="OCI378" s="2"/>
      <c r="OCJ378" s="2"/>
      <c r="OCK378" s="2"/>
      <c r="OCL378" s="2"/>
      <c r="OCM378" s="2"/>
      <c r="OCN378" s="2"/>
      <c r="OCO378" s="2"/>
      <c r="OCP378" s="2"/>
      <c r="OCQ378" s="2"/>
      <c r="OCR378" s="2"/>
      <c r="OCS378" s="2"/>
      <c r="OCT378" s="2"/>
      <c r="OCU378" s="2"/>
      <c r="OCV378" s="2"/>
      <c r="OCW378" s="2"/>
      <c r="OCX378" s="2"/>
      <c r="OCY378" s="2"/>
      <c r="OCZ378" s="2"/>
      <c r="ODA378" s="2"/>
      <c r="ODB378" s="2"/>
      <c r="ODC378" s="2"/>
      <c r="ODD378" s="2"/>
      <c r="ODE378" s="2"/>
      <c r="ODF378" s="2"/>
      <c r="ODG378" s="2"/>
      <c r="ODH378" s="2"/>
      <c r="ODI378" s="2"/>
      <c r="ODJ378" s="2"/>
      <c r="ODK378" s="2"/>
      <c r="ODL378" s="2"/>
      <c r="ODM378" s="2"/>
      <c r="ODN378" s="2"/>
      <c r="ODO378" s="2"/>
      <c r="ODP378" s="2"/>
      <c r="ODQ378" s="2"/>
      <c r="ODR378" s="2"/>
      <c r="ODS378" s="2"/>
      <c r="ODT378" s="2"/>
      <c r="ODU378" s="2"/>
      <c r="ODV378" s="2"/>
      <c r="ODW378" s="2"/>
      <c r="ODX378" s="2"/>
      <c r="ODY378" s="2"/>
      <c r="ODZ378" s="2"/>
      <c r="OEA378" s="2"/>
      <c r="OEB378" s="2"/>
      <c r="OEC378" s="2"/>
      <c r="OED378" s="2"/>
      <c r="OEE378" s="2"/>
      <c r="OEF378" s="2"/>
      <c r="OEG378" s="2"/>
      <c r="OEH378" s="2"/>
      <c r="OEI378" s="2"/>
      <c r="OEJ378" s="2"/>
      <c r="OEK378" s="2"/>
      <c r="OEL378" s="2"/>
      <c r="OEM378" s="2"/>
      <c r="OEN378" s="2"/>
      <c r="OEO378" s="2"/>
      <c r="OEP378" s="2"/>
      <c r="OEQ378" s="2"/>
      <c r="OER378" s="2"/>
      <c r="OES378" s="2"/>
      <c r="OET378" s="2"/>
      <c r="OEU378" s="2"/>
      <c r="OEV378" s="2"/>
      <c r="OEW378" s="2"/>
      <c r="OEX378" s="2"/>
      <c r="OEY378" s="2"/>
      <c r="OEZ378" s="2"/>
      <c r="OFA378" s="2"/>
      <c r="OFB378" s="2"/>
      <c r="OFC378" s="2"/>
      <c r="OFD378" s="2"/>
      <c r="OFE378" s="2"/>
      <c r="OFF378" s="2"/>
      <c r="OFG378" s="2"/>
      <c r="OFH378" s="2"/>
      <c r="OFI378" s="2"/>
      <c r="OFJ378" s="2"/>
      <c r="OFK378" s="2"/>
      <c r="OFL378" s="2"/>
      <c r="OFM378" s="2"/>
      <c r="OFN378" s="2"/>
      <c r="OFO378" s="2"/>
      <c r="OFP378" s="2"/>
      <c r="OFQ378" s="2"/>
      <c r="OFR378" s="2"/>
      <c r="OFS378" s="2"/>
      <c r="OFT378" s="2"/>
      <c r="OFU378" s="2"/>
      <c r="OFV378" s="2"/>
      <c r="OFW378" s="2"/>
      <c r="OFX378" s="2"/>
      <c r="OFY378" s="2"/>
      <c r="OFZ378" s="2"/>
      <c r="OGA378" s="2"/>
      <c r="OGB378" s="2"/>
      <c r="OGC378" s="2"/>
      <c r="OGD378" s="2"/>
      <c r="OGE378" s="2"/>
      <c r="OGF378" s="2"/>
      <c r="OGG378" s="2"/>
      <c r="OGH378" s="2"/>
      <c r="OGI378" s="2"/>
      <c r="OGJ378" s="2"/>
      <c r="OGK378" s="2"/>
      <c r="OGL378" s="2"/>
      <c r="OGM378" s="2"/>
      <c r="OGN378" s="2"/>
      <c r="OGO378" s="2"/>
      <c r="OGP378" s="2"/>
      <c r="OGQ378" s="2"/>
      <c r="OGR378" s="2"/>
      <c r="OGS378" s="2"/>
      <c r="OGT378" s="2"/>
      <c r="OGU378" s="2"/>
      <c r="OGV378" s="2"/>
      <c r="OGW378" s="2"/>
      <c r="OGX378" s="2"/>
      <c r="OGY378" s="2"/>
      <c r="OGZ378" s="2"/>
      <c r="OHA378" s="2"/>
      <c r="OHB378" s="2"/>
      <c r="OHC378" s="2"/>
      <c r="OHD378" s="2"/>
      <c r="OHE378" s="2"/>
      <c r="OHF378" s="2"/>
      <c r="OHG378" s="2"/>
      <c r="OHH378" s="2"/>
      <c r="OHI378" s="2"/>
      <c r="OHJ378" s="2"/>
      <c r="OHK378" s="2"/>
      <c r="OHL378" s="2"/>
      <c r="OHM378" s="2"/>
      <c r="OHN378" s="2"/>
      <c r="OHO378" s="2"/>
      <c r="OHP378" s="2"/>
      <c r="OHQ378" s="2"/>
      <c r="OHR378" s="2"/>
      <c r="OHS378" s="2"/>
      <c r="OHT378" s="2"/>
      <c r="OHU378" s="2"/>
      <c r="OHV378" s="2"/>
      <c r="OHW378" s="2"/>
      <c r="OHX378" s="2"/>
      <c r="OHY378" s="2"/>
      <c r="OHZ378" s="2"/>
      <c r="OIA378" s="2"/>
      <c r="OIB378" s="2"/>
      <c r="OIC378" s="2"/>
      <c r="OID378" s="2"/>
      <c r="OIE378" s="2"/>
      <c r="OIF378" s="2"/>
      <c r="OIG378" s="2"/>
      <c r="OIH378" s="2"/>
      <c r="OII378" s="2"/>
      <c r="OIJ378" s="2"/>
      <c r="OIK378" s="2"/>
      <c r="OIL378" s="2"/>
      <c r="OIM378" s="2"/>
      <c r="OIN378" s="2"/>
      <c r="OIO378" s="2"/>
      <c r="OIP378" s="2"/>
      <c r="OIQ378" s="2"/>
      <c r="OIR378" s="2"/>
      <c r="OIS378" s="2"/>
      <c r="OIT378" s="2"/>
      <c r="OIU378" s="2"/>
      <c r="OIV378" s="2"/>
      <c r="OIW378" s="2"/>
      <c r="OIX378" s="2"/>
      <c r="OIY378" s="2"/>
      <c r="OIZ378" s="2"/>
      <c r="OJA378" s="2"/>
      <c r="OJB378" s="2"/>
      <c r="OJC378" s="2"/>
      <c r="OJD378" s="2"/>
      <c r="OJE378" s="2"/>
      <c r="OJF378" s="2"/>
      <c r="OJG378" s="2"/>
      <c r="OJH378" s="2"/>
      <c r="OJI378" s="2"/>
      <c r="OJJ378" s="2"/>
      <c r="OJK378" s="2"/>
      <c r="OJL378" s="2"/>
      <c r="OJM378" s="2"/>
      <c r="OJN378" s="2"/>
      <c r="OJO378" s="2"/>
      <c r="OJP378" s="2"/>
      <c r="OJQ378" s="2"/>
      <c r="OJR378" s="2"/>
      <c r="OJS378" s="2"/>
      <c r="OJT378" s="2"/>
      <c r="OJU378" s="2"/>
      <c r="OJV378" s="2"/>
      <c r="OJW378" s="2"/>
      <c r="OJX378" s="2"/>
      <c r="OJY378" s="2"/>
      <c r="OJZ378" s="2"/>
      <c r="OKA378" s="2"/>
      <c r="OKB378" s="2"/>
      <c r="OKC378" s="2"/>
      <c r="OKD378" s="2"/>
      <c r="OKE378" s="2"/>
      <c r="OKF378" s="2"/>
      <c r="OKG378" s="2"/>
      <c r="OKH378" s="2"/>
      <c r="OKI378" s="2"/>
      <c r="OKJ378" s="2"/>
      <c r="OKK378" s="2"/>
      <c r="OKL378" s="2"/>
      <c r="OKM378" s="2"/>
      <c r="OKN378" s="2"/>
      <c r="OKO378" s="2"/>
      <c r="OKP378" s="2"/>
      <c r="OKQ378" s="2"/>
      <c r="OKR378" s="2"/>
      <c r="OKS378" s="2"/>
      <c r="OKT378" s="2"/>
      <c r="OKU378" s="2"/>
      <c r="OKV378" s="2"/>
      <c r="OKW378" s="2"/>
      <c r="OKX378" s="2"/>
      <c r="OKY378" s="2"/>
      <c r="OKZ378" s="2"/>
      <c r="OLA378" s="2"/>
      <c r="OLB378" s="2"/>
      <c r="OLC378" s="2"/>
      <c r="OLD378" s="2"/>
      <c r="OLE378" s="2"/>
      <c r="OLF378" s="2"/>
      <c r="OLG378" s="2"/>
      <c r="OLH378" s="2"/>
      <c r="OLI378" s="2"/>
      <c r="OLJ378" s="2"/>
      <c r="OLK378" s="2"/>
      <c r="OLL378" s="2"/>
      <c r="OLM378" s="2"/>
      <c r="OLN378" s="2"/>
      <c r="OLO378" s="2"/>
      <c r="OLP378" s="2"/>
      <c r="OLQ378" s="2"/>
      <c r="OLR378" s="2"/>
      <c r="OLS378" s="2"/>
      <c r="OLT378" s="2"/>
      <c r="OLU378" s="2"/>
      <c r="OLV378" s="2"/>
      <c r="OLW378" s="2"/>
      <c r="OLX378" s="2"/>
      <c r="OLY378" s="2"/>
      <c r="OLZ378" s="2"/>
      <c r="OMA378" s="2"/>
      <c r="OMB378" s="2"/>
      <c r="OMC378" s="2"/>
      <c r="OMD378" s="2"/>
      <c r="OME378" s="2"/>
      <c r="OMF378" s="2"/>
      <c r="OMG378" s="2"/>
      <c r="OMH378" s="2"/>
      <c r="OMI378" s="2"/>
      <c r="OMJ378" s="2"/>
      <c r="OMK378" s="2"/>
      <c r="OML378" s="2"/>
      <c r="OMM378" s="2"/>
      <c r="OMN378" s="2"/>
      <c r="OMO378" s="2"/>
      <c r="OMP378" s="2"/>
      <c r="OMQ378" s="2"/>
      <c r="OMR378" s="2"/>
      <c r="OMS378" s="2"/>
      <c r="OMT378" s="2"/>
      <c r="OMU378" s="2"/>
      <c r="OMV378" s="2"/>
      <c r="OMW378" s="2"/>
      <c r="OMX378" s="2"/>
      <c r="OMY378" s="2"/>
      <c r="OMZ378" s="2"/>
      <c r="ONA378" s="2"/>
      <c r="ONB378" s="2"/>
      <c r="ONC378" s="2"/>
      <c r="OND378" s="2"/>
      <c r="ONE378" s="2"/>
      <c r="ONF378" s="2"/>
      <c r="ONG378" s="2"/>
      <c r="ONH378" s="2"/>
      <c r="ONI378" s="2"/>
      <c r="ONJ378" s="2"/>
      <c r="ONK378" s="2"/>
      <c r="ONL378" s="2"/>
      <c r="ONM378" s="2"/>
      <c r="ONN378" s="2"/>
      <c r="ONO378" s="2"/>
      <c r="ONP378" s="2"/>
      <c r="ONQ378" s="2"/>
      <c r="ONR378" s="2"/>
      <c r="ONS378" s="2"/>
      <c r="ONT378" s="2"/>
      <c r="ONU378" s="2"/>
      <c r="ONV378" s="2"/>
      <c r="ONW378" s="2"/>
      <c r="ONX378" s="2"/>
      <c r="ONY378" s="2"/>
      <c r="ONZ378" s="2"/>
      <c r="OOA378" s="2"/>
      <c r="OOB378" s="2"/>
      <c r="OOC378" s="2"/>
      <c r="OOD378" s="2"/>
      <c r="OOE378" s="2"/>
      <c r="OOF378" s="2"/>
      <c r="OOG378" s="2"/>
      <c r="OOH378" s="2"/>
      <c r="OOI378" s="2"/>
      <c r="OOJ378" s="2"/>
      <c r="OOK378" s="2"/>
      <c r="OOL378" s="2"/>
      <c r="OOM378" s="2"/>
      <c r="OON378" s="2"/>
      <c r="OOO378" s="2"/>
      <c r="OOP378" s="2"/>
      <c r="OOQ378" s="2"/>
      <c r="OOR378" s="2"/>
      <c r="OOS378" s="2"/>
      <c r="OOT378" s="2"/>
      <c r="OOU378" s="2"/>
      <c r="OOV378" s="2"/>
      <c r="OOW378" s="2"/>
      <c r="OOX378" s="2"/>
      <c r="OOY378" s="2"/>
      <c r="OOZ378" s="2"/>
      <c r="OPA378" s="2"/>
      <c r="OPB378" s="2"/>
      <c r="OPC378" s="2"/>
      <c r="OPD378" s="2"/>
      <c r="OPE378" s="2"/>
      <c r="OPF378" s="2"/>
      <c r="OPG378" s="2"/>
      <c r="OPH378" s="2"/>
      <c r="OPI378" s="2"/>
      <c r="OPJ378" s="2"/>
      <c r="OPK378" s="2"/>
      <c r="OPL378" s="2"/>
      <c r="OPM378" s="2"/>
      <c r="OPN378" s="2"/>
      <c r="OPO378" s="2"/>
      <c r="OPP378" s="2"/>
      <c r="OPQ378" s="2"/>
      <c r="OPR378" s="2"/>
      <c r="OPS378" s="2"/>
      <c r="OPT378" s="2"/>
      <c r="OPU378" s="2"/>
      <c r="OPV378" s="2"/>
      <c r="OPW378" s="2"/>
      <c r="OPX378" s="2"/>
      <c r="OPY378" s="2"/>
      <c r="OPZ378" s="2"/>
      <c r="OQA378" s="2"/>
      <c r="OQB378" s="2"/>
      <c r="OQC378" s="2"/>
      <c r="OQD378" s="2"/>
      <c r="OQE378" s="2"/>
      <c r="OQF378" s="2"/>
      <c r="OQG378" s="2"/>
      <c r="OQH378" s="2"/>
      <c r="OQI378" s="2"/>
      <c r="OQJ378" s="2"/>
      <c r="OQK378" s="2"/>
      <c r="OQL378" s="2"/>
      <c r="OQM378" s="2"/>
      <c r="OQN378" s="2"/>
      <c r="OQO378" s="2"/>
      <c r="OQP378" s="2"/>
      <c r="OQQ378" s="2"/>
      <c r="OQR378" s="2"/>
      <c r="OQS378" s="2"/>
      <c r="OQT378" s="2"/>
      <c r="OQU378" s="2"/>
      <c r="OQV378" s="2"/>
      <c r="OQW378" s="2"/>
      <c r="OQX378" s="2"/>
      <c r="OQY378" s="2"/>
      <c r="OQZ378" s="2"/>
      <c r="ORA378" s="2"/>
      <c r="ORB378" s="2"/>
      <c r="ORC378" s="2"/>
      <c r="ORD378" s="2"/>
      <c r="ORE378" s="2"/>
      <c r="ORF378" s="2"/>
      <c r="ORG378" s="2"/>
      <c r="ORH378" s="2"/>
      <c r="ORI378" s="2"/>
      <c r="ORJ378" s="2"/>
      <c r="ORK378" s="2"/>
      <c r="ORL378" s="2"/>
      <c r="ORM378" s="2"/>
      <c r="ORN378" s="2"/>
      <c r="ORO378" s="2"/>
      <c r="ORP378" s="2"/>
      <c r="ORQ378" s="2"/>
      <c r="ORR378" s="2"/>
      <c r="ORS378" s="2"/>
      <c r="ORT378" s="2"/>
      <c r="ORU378" s="2"/>
      <c r="ORV378" s="2"/>
      <c r="ORW378" s="2"/>
      <c r="ORX378" s="2"/>
      <c r="ORY378" s="2"/>
      <c r="ORZ378" s="2"/>
      <c r="OSA378" s="2"/>
      <c r="OSB378" s="2"/>
      <c r="OSC378" s="2"/>
      <c r="OSD378" s="2"/>
      <c r="OSE378" s="2"/>
      <c r="OSF378" s="2"/>
      <c r="OSG378" s="2"/>
      <c r="OSH378" s="2"/>
      <c r="OSI378" s="2"/>
      <c r="OSJ378" s="2"/>
      <c r="OSK378" s="2"/>
      <c r="OSL378" s="2"/>
      <c r="OSM378" s="2"/>
      <c r="OSN378" s="2"/>
      <c r="OSO378" s="2"/>
      <c r="OSP378" s="2"/>
      <c r="OSQ378" s="2"/>
      <c r="OSR378" s="2"/>
      <c r="OSS378" s="2"/>
      <c r="OST378" s="2"/>
      <c r="OSU378" s="2"/>
      <c r="OSV378" s="2"/>
      <c r="OSW378" s="2"/>
      <c r="OSX378" s="2"/>
      <c r="OSY378" s="2"/>
      <c r="OSZ378" s="2"/>
      <c r="OTA378" s="2"/>
      <c r="OTB378" s="2"/>
      <c r="OTC378" s="2"/>
      <c r="OTD378" s="2"/>
      <c r="OTE378" s="2"/>
      <c r="OTF378" s="2"/>
      <c r="OTG378" s="2"/>
      <c r="OTH378" s="2"/>
      <c r="OTI378" s="2"/>
      <c r="OTJ378" s="2"/>
      <c r="OTK378" s="2"/>
      <c r="OTL378" s="2"/>
      <c r="OTM378" s="2"/>
      <c r="OTN378" s="2"/>
      <c r="OTO378" s="2"/>
      <c r="OTP378" s="2"/>
      <c r="OTQ378" s="2"/>
      <c r="OTR378" s="2"/>
      <c r="OTS378" s="2"/>
      <c r="OTT378" s="2"/>
      <c r="OTU378" s="2"/>
      <c r="OTV378" s="2"/>
      <c r="OTW378" s="2"/>
      <c r="OTX378" s="2"/>
      <c r="OTY378" s="2"/>
      <c r="OTZ378" s="2"/>
      <c r="OUA378" s="2"/>
      <c r="OUB378" s="2"/>
      <c r="OUC378" s="2"/>
      <c r="OUD378" s="2"/>
      <c r="OUE378" s="2"/>
      <c r="OUF378" s="2"/>
      <c r="OUG378" s="2"/>
      <c r="OUH378" s="2"/>
      <c r="OUI378" s="2"/>
      <c r="OUJ378" s="2"/>
      <c r="OUK378" s="2"/>
      <c r="OUL378" s="2"/>
      <c r="OUM378" s="2"/>
      <c r="OUN378" s="2"/>
      <c r="OUO378" s="2"/>
      <c r="OUP378" s="2"/>
      <c r="OUQ378" s="2"/>
      <c r="OUR378" s="2"/>
      <c r="OUS378" s="2"/>
      <c r="OUT378" s="2"/>
      <c r="OUU378" s="2"/>
      <c r="OUV378" s="2"/>
      <c r="OUW378" s="2"/>
      <c r="OUX378" s="2"/>
      <c r="OUY378" s="2"/>
      <c r="OUZ378" s="2"/>
      <c r="OVA378" s="2"/>
      <c r="OVB378" s="2"/>
      <c r="OVC378" s="2"/>
      <c r="OVD378" s="2"/>
      <c r="OVE378" s="2"/>
      <c r="OVF378" s="2"/>
      <c r="OVG378" s="2"/>
      <c r="OVH378" s="2"/>
      <c r="OVI378" s="2"/>
      <c r="OVJ378" s="2"/>
      <c r="OVK378" s="2"/>
      <c r="OVL378" s="2"/>
      <c r="OVM378" s="2"/>
      <c r="OVN378" s="2"/>
      <c r="OVO378" s="2"/>
      <c r="OVP378" s="2"/>
      <c r="OVQ378" s="2"/>
      <c r="OVR378" s="2"/>
      <c r="OVS378" s="2"/>
      <c r="OVT378" s="2"/>
      <c r="OVU378" s="2"/>
      <c r="OVV378" s="2"/>
      <c r="OVW378" s="2"/>
      <c r="OVX378" s="2"/>
      <c r="OVY378" s="2"/>
      <c r="OVZ378" s="2"/>
      <c r="OWA378" s="2"/>
      <c r="OWB378" s="2"/>
      <c r="OWC378" s="2"/>
      <c r="OWD378" s="2"/>
      <c r="OWE378" s="2"/>
      <c r="OWF378" s="2"/>
      <c r="OWG378" s="2"/>
      <c r="OWH378" s="2"/>
      <c r="OWI378" s="2"/>
      <c r="OWJ378" s="2"/>
      <c r="OWK378" s="2"/>
      <c r="OWL378" s="2"/>
      <c r="OWM378" s="2"/>
      <c r="OWN378" s="2"/>
      <c r="OWO378" s="2"/>
      <c r="OWP378" s="2"/>
      <c r="OWQ378" s="2"/>
      <c r="OWR378" s="2"/>
      <c r="OWS378" s="2"/>
      <c r="OWT378" s="2"/>
      <c r="OWU378" s="2"/>
      <c r="OWV378" s="2"/>
      <c r="OWW378" s="2"/>
      <c r="OWX378" s="2"/>
      <c r="OWY378" s="2"/>
      <c r="OWZ378" s="2"/>
      <c r="OXA378" s="2"/>
      <c r="OXB378" s="2"/>
      <c r="OXC378" s="2"/>
      <c r="OXD378" s="2"/>
      <c r="OXE378" s="2"/>
      <c r="OXF378" s="2"/>
      <c r="OXG378" s="2"/>
      <c r="OXH378" s="2"/>
      <c r="OXI378" s="2"/>
      <c r="OXJ378" s="2"/>
      <c r="OXK378" s="2"/>
      <c r="OXL378" s="2"/>
      <c r="OXM378" s="2"/>
      <c r="OXN378" s="2"/>
      <c r="OXO378" s="2"/>
      <c r="OXP378" s="2"/>
      <c r="OXQ378" s="2"/>
      <c r="OXR378" s="2"/>
      <c r="OXS378" s="2"/>
      <c r="OXT378" s="2"/>
      <c r="OXU378" s="2"/>
      <c r="OXV378" s="2"/>
      <c r="OXW378" s="2"/>
      <c r="OXX378" s="2"/>
      <c r="OXY378" s="2"/>
      <c r="OXZ378" s="2"/>
      <c r="OYA378" s="2"/>
      <c r="OYB378" s="2"/>
      <c r="OYC378" s="2"/>
      <c r="OYD378" s="2"/>
      <c r="OYE378" s="2"/>
      <c r="OYF378" s="2"/>
      <c r="OYG378" s="2"/>
      <c r="OYH378" s="2"/>
      <c r="OYI378" s="2"/>
      <c r="OYJ378" s="2"/>
      <c r="OYK378" s="2"/>
      <c r="OYL378" s="2"/>
      <c r="OYM378" s="2"/>
      <c r="OYN378" s="2"/>
      <c r="OYO378" s="2"/>
      <c r="OYP378" s="2"/>
      <c r="OYQ378" s="2"/>
      <c r="OYR378" s="2"/>
      <c r="OYS378" s="2"/>
      <c r="OYT378" s="2"/>
      <c r="OYU378" s="2"/>
      <c r="OYV378" s="2"/>
      <c r="OYW378" s="2"/>
      <c r="OYX378" s="2"/>
      <c r="OYY378" s="2"/>
      <c r="OYZ378" s="2"/>
      <c r="OZA378" s="2"/>
      <c r="OZB378" s="2"/>
      <c r="OZC378" s="2"/>
      <c r="OZD378" s="2"/>
      <c r="OZE378" s="2"/>
      <c r="OZF378" s="2"/>
      <c r="OZG378" s="2"/>
      <c r="OZH378" s="2"/>
      <c r="OZI378" s="2"/>
      <c r="OZJ378" s="2"/>
      <c r="OZK378" s="2"/>
      <c r="OZL378" s="2"/>
      <c r="OZM378" s="2"/>
      <c r="OZN378" s="2"/>
      <c r="OZO378" s="2"/>
      <c r="OZP378" s="2"/>
      <c r="OZQ378" s="2"/>
      <c r="OZR378" s="2"/>
      <c r="OZS378" s="2"/>
      <c r="OZT378" s="2"/>
      <c r="OZU378" s="2"/>
      <c r="OZV378" s="2"/>
      <c r="OZW378" s="2"/>
      <c r="OZX378" s="2"/>
      <c r="OZY378" s="2"/>
      <c r="OZZ378" s="2"/>
      <c r="PAA378" s="2"/>
      <c r="PAB378" s="2"/>
      <c r="PAC378" s="2"/>
      <c r="PAD378" s="2"/>
      <c r="PAE378" s="2"/>
      <c r="PAF378" s="2"/>
      <c r="PAG378" s="2"/>
      <c r="PAH378" s="2"/>
      <c r="PAI378" s="2"/>
      <c r="PAJ378" s="2"/>
      <c r="PAK378" s="2"/>
      <c r="PAL378" s="2"/>
      <c r="PAM378" s="2"/>
      <c r="PAN378" s="2"/>
      <c r="PAO378" s="2"/>
      <c r="PAP378" s="2"/>
      <c r="PAQ378" s="2"/>
      <c r="PAR378" s="2"/>
      <c r="PAS378" s="2"/>
      <c r="PAT378" s="2"/>
      <c r="PAU378" s="2"/>
      <c r="PAV378" s="2"/>
      <c r="PAW378" s="2"/>
      <c r="PAX378" s="2"/>
      <c r="PAY378" s="2"/>
      <c r="PAZ378" s="2"/>
      <c r="PBA378" s="2"/>
      <c r="PBB378" s="2"/>
      <c r="PBC378" s="2"/>
      <c r="PBD378" s="2"/>
      <c r="PBE378" s="2"/>
      <c r="PBF378" s="2"/>
      <c r="PBG378" s="2"/>
      <c r="PBH378" s="2"/>
      <c r="PBI378" s="2"/>
      <c r="PBJ378" s="2"/>
      <c r="PBK378" s="2"/>
      <c r="PBL378" s="2"/>
      <c r="PBM378" s="2"/>
      <c r="PBN378" s="2"/>
      <c r="PBO378" s="2"/>
      <c r="PBP378" s="2"/>
      <c r="PBQ378" s="2"/>
      <c r="PBR378" s="2"/>
      <c r="PBS378" s="2"/>
      <c r="PBT378" s="2"/>
      <c r="PBU378" s="2"/>
      <c r="PBV378" s="2"/>
      <c r="PBW378" s="2"/>
      <c r="PBX378" s="2"/>
      <c r="PBY378" s="2"/>
      <c r="PBZ378" s="2"/>
      <c r="PCA378" s="2"/>
      <c r="PCB378" s="2"/>
      <c r="PCC378" s="2"/>
      <c r="PCD378" s="2"/>
      <c r="PCE378" s="2"/>
      <c r="PCF378" s="2"/>
      <c r="PCG378" s="2"/>
      <c r="PCH378" s="2"/>
      <c r="PCI378" s="2"/>
      <c r="PCJ378" s="2"/>
      <c r="PCK378" s="2"/>
      <c r="PCL378" s="2"/>
      <c r="PCM378" s="2"/>
      <c r="PCN378" s="2"/>
      <c r="PCO378" s="2"/>
      <c r="PCP378" s="2"/>
      <c r="PCQ378" s="2"/>
      <c r="PCR378" s="2"/>
      <c r="PCS378" s="2"/>
      <c r="PCT378" s="2"/>
      <c r="PCU378" s="2"/>
      <c r="PCV378" s="2"/>
      <c r="PCW378" s="2"/>
      <c r="PCX378" s="2"/>
      <c r="PCY378" s="2"/>
      <c r="PCZ378" s="2"/>
      <c r="PDA378" s="2"/>
      <c r="PDB378" s="2"/>
      <c r="PDC378" s="2"/>
      <c r="PDD378" s="2"/>
      <c r="PDE378" s="2"/>
      <c r="PDF378" s="2"/>
      <c r="PDG378" s="2"/>
      <c r="PDH378" s="2"/>
      <c r="PDI378" s="2"/>
      <c r="PDJ378" s="2"/>
      <c r="PDK378" s="2"/>
      <c r="PDL378" s="2"/>
      <c r="PDM378" s="2"/>
      <c r="PDN378" s="2"/>
      <c r="PDO378" s="2"/>
      <c r="PDP378" s="2"/>
      <c r="PDQ378" s="2"/>
      <c r="PDR378" s="2"/>
      <c r="PDS378" s="2"/>
      <c r="PDT378" s="2"/>
      <c r="PDU378" s="2"/>
      <c r="PDV378" s="2"/>
      <c r="PDW378" s="2"/>
      <c r="PDX378" s="2"/>
      <c r="PDY378" s="2"/>
      <c r="PDZ378" s="2"/>
      <c r="PEA378" s="2"/>
      <c r="PEB378" s="2"/>
      <c r="PEC378" s="2"/>
      <c r="PED378" s="2"/>
      <c r="PEE378" s="2"/>
      <c r="PEF378" s="2"/>
      <c r="PEG378" s="2"/>
      <c r="PEH378" s="2"/>
      <c r="PEI378" s="2"/>
      <c r="PEJ378" s="2"/>
      <c r="PEK378" s="2"/>
      <c r="PEL378" s="2"/>
      <c r="PEM378" s="2"/>
      <c r="PEN378" s="2"/>
      <c r="PEO378" s="2"/>
      <c r="PEP378" s="2"/>
      <c r="PEQ378" s="2"/>
      <c r="PER378" s="2"/>
      <c r="PES378" s="2"/>
      <c r="PET378" s="2"/>
      <c r="PEU378" s="2"/>
      <c r="PEV378" s="2"/>
      <c r="PEW378" s="2"/>
      <c r="PEX378" s="2"/>
      <c r="PEY378" s="2"/>
      <c r="PEZ378" s="2"/>
      <c r="PFA378" s="2"/>
      <c r="PFB378" s="2"/>
      <c r="PFC378" s="2"/>
      <c r="PFD378" s="2"/>
      <c r="PFE378" s="2"/>
      <c r="PFF378" s="2"/>
      <c r="PFG378" s="2"/>
      <c r="PFH378" s="2"/>
      <c r="PFI378" s="2"/>
      <c r="PFJ378" s="2"/>
      <c r="PFK378" s="2"/>
      <c r="PFL378" s="2"/>
      <c r="PFM378" s="2"/>
      <c r="PFN378" s="2"/>
      <c r="PFO378" s="2"/>
      <c r="PFP378" s="2"/>
      <c r="PFQ378" s="2"/>
      <c r="PFR378" s="2"/>
      <c r="PFS378" s="2"/>
      <c r="PFT378" s="2"/>
      <c r="PFU378" s="2"/>
      <c r="PFV378" s="2"/>
      <c r="PFW378" s="2"/>
      <c r="PFX378" s="2"/>
      <c r="PFY378" s="2"/>
      <c r="PFZ378" s="2"/>
      <c r="PGA378" s="2"/>
      <c r="PGB378" s="2"/>
      <c r="PGC378" s="2"/>
      <c r="PGD378" s="2"/>
      <c r="PGE378" s="2"/>
      <c r="PGF378" s="2"/>
      <c r="PGG378" s="2"/>
      <c r="PGH378" s="2"/>
      <c r="PGI378" s="2"/>
      <c r="PGJ378" s="2"/>
      <c r="PGK378" s="2"/>
      <c r="PGL378" s="2"/>
      <c r="PGM378" s="2"/>
      <c r="PGN378" s="2"/>
      <c r="PGO378" s="2"/>
      <c r="PGP378" s="2"/>
      <c r="PGQ378" s="2"/>
      <c r="PGR378" s="2"/>
      <c r="PGS378" s="2"/>
      <c r="PGT378" s="2"/>
      <c r="PGU378" s="2"/>
      <c r="PGV378" s="2"/>
      <c r="PGW378" s="2"/>
      <c r="PGX378" s="2"/>
      <c r="PGY378" s="2"/>
      <c r="PGZ378" s="2"/>
      <c r="PHA378" s="2"/>
      <c r="PHB378" s="2"/>
      <c r="PHC378" s="2"/>
      <c r="PHD378" s="2"/>
      <c r="PHE378" s="2"/>
      <c r="PHF378" s="2"/>
      <c r="PHG378" s="2"/>
      <c r="PHH378" s="2"/>
      <c r="PHI378" s="2"/>
      <c r="PHJ378" s="2"/>
      <c r="PHK378" s="2"/>
      <c r="PHL378" s="2"/>
      <c r="PHM378" s="2"/>
      <c r="PHN378" s="2"/>
      <c r="PHO378" s="2"/>
      <c r="PHP378" s="2"/>
      <c r="PHQ378" s="2"/>
      <c r="PHR378" s="2"/>
      <c r="PHS378" s="2"/>
      <c r="PHT378" s="2"/>
      <c r="PHU378" s="2"/>
      <c r="PHV378" s="2"/>
      <c r="PHW378" s="2"/>
      <c r="PHX378" s="2"/>
      <c r="PHY378" s="2"/>
      <c r="PHZ378" s="2"/>
      <c r="PIA378" s="2"/>
      <c r="PIB378" s="2"/>
      <c r="PIC378" s="2"/>
      <c r="PID378" s="2"/>
      <c r="PIE378" s="2"/>
      <c r="PIF378" s="2"/>
      <c r="PIG378" s="2"/>
      <c r="PIH378" s="2"/>
      <c r="PII378" s="2"/>
      <c r="PIJ378" s="2"/>
      <c r="PIK378" s="2"/>
      <c r="PIL378" s="2"/>
      <c r="PIM378" s="2"/>
      <c r="PIN378" s="2"/>
      <c r="PIO378" s="2"/>
      <c r="PIP378" s="2"/>
      <c r="PIQ378" s="2"/>
      <c r="PIR378" s="2"/>
      <c r="PIS378" s="2"/>
      <c r="PIT378" s="2"/>
      <c r="PIU378" s="2"/>
      <c r="PIV378" s="2"/>
      <c r="PIW378" s="2"/>
      <c r="PIX378" s="2"/>
      <c r="PIY378" s="2"/>
      <c r="PIZ378" s="2"/>
      <c r="PJA378" s="2"/>
      <c r="PJB378" s="2"/>
      <c r="PJC378" s="2"/>
      <c r="PJD378" s="2"/>
      <c r="PJE378" s="2"/>
      <c r="PJF378" s="2"/>
      <c r="PJG378" s="2"/>
      <c r="PJH378" s="2"/>
      <c r="PJI378" s="2"/>
      <c r="PJJ378" s="2"/>
      <c r="PJK378" s="2"/>
      <c r="PJL378" s="2"/>
      <c r="PJM378" s="2"/>
      <c r="PJN378" s="2"/>
      <c r="PJO378" s="2"/>
      <c r="PJP378" s="2"/>
      <c r="PJQ378" s="2"/>
      <c r="PJR378" s="2"/>
      <c r="PJS378" s="2"/>
      <c r="PJT378" s="2"/>
      <c r="PJU378" s="2"/>
      <c r="PJV378" s="2"/>
      <c r="PJW378" s="2"/>
      <c r="PJX378" s="2"/>
      <c r="PJY378" s="2"/>
      <c r="PJZ378" s="2"/>
      <c r="PKA378" s="2"/>
      <c r="PKB378" s="2"/>
      <c r="PKC378" s="2"/>
      <c r="PKD378" s="2"/>
      <c r="PKE378" s="2"/>
      <c r="PKF378" s="2"/>
      <c r="PKG378" s="2"/>
      <c r="PKH378" s="2"/>
      <c r="PKI378" s="2"/>
      <c r="PKJ378" s="2"/>
      <c r="PKK378" s="2"/>
      <c r="PKL378" s="2"/>
      <c r="PKM378" s="2"/>
      <c r="PKN378" s="2"/>
      <c r="PKO378" s="2"/>
      <c r="PKP378" s="2"/>
      <c r="PKQ378" s="2"/>
      <c r="PKR378" s="2"/>
      <c r="PKS378" s="2"/>
      <c r="PKT378" s="2"/>
      <c r="PKU378" s="2"/>
      <c r="PKV378" s="2"/>
      <c r="PKW378" s="2"/>
      <c r="PKX378" s="2"/>
      <c r="PKY378" s="2"/>
      <c r="PKZ378" s="2"/>
      <c r="PLA378" s="2"/>
      <c r="PLB378" s="2"/>
      <c r="PLC378" s="2"/>
      <c r="PLD378" s="2"/>
      <c r="PLE378" s="2"/>
      <c r="PLF378" s="2"/>
      <c r="PLG378" s="2"/>
      <c r="PLH378" s="2"/>
      <c r="PLI378" s="2"/>
      <c r="PLJ378" s="2"/>
      <c r="PLK378" s="2"/>
      <c r="PLL378" s="2"/>
      <c r="PLM378" s="2"/>
      <c r="PLN378" s="2"/>
      <c r="PLO378" s="2"/>
      <c r="PLP378" s="2"/>
      <c r="PLQ378" s="2"/>
      <c r="PLR378" s="2"/>
      <c r="PLS378" s="2"/>
      <c r="PLT378" s="2"/>
      <c r="PLU378" s="2"/>
      <c r="PLV378" s="2"/>
      <c r="PLW378" s="2"/>
      <c r="PLX378" s="2"/>
      <c r="PLY378" s="2"/>
      <c r="PLZ378" s="2"/>
      <c r="PMA378" s="2"/>
      <c r="PMB378" s="2"/>
      <c r="PMC378" s="2"/>
      <c r="PMD378" s="2"/>
      <c r="PME378" s="2"/>
      <c r="PMF378" s="2"/>
      <c r="PMG378" s="2"/>
      <c r="PMH378" s="2"/>
      <c r="PMI378" s="2"/>
      <c r="PMJ378" s="2"/>
      <c r="PMK378" s="2"/>
      <c r="PML378" s="2"/>
      <c r="PMM378" s="2"/>
      <c r="PMN378" s="2"/>
      <c r="PMO378" s="2"/>
      <c r="PMP378" s="2"/>
      <c r="PMQ378" s="2"/>
      <c r="PMR378" s="2"/>
      <c r="PMS378" s="2"/>
      <c r="PMT378" s="2"/>
      <c r="PMU378" s="2"/>
      <c r="PMV378" s="2"/>
      <c r="PMW378" s="2"/>
      <c r="PMX378" s="2"/>
      <c r="PMY378" s="2"/>
      <c r="PMZ378" s="2"/>
      <c r="PNA378" s="2"/>
      <c r="PNB378" s="2"/>
      <c r="PNC378" s="2"/>
      <c r="PND378" s="2"/>
      <c r="PNE378" s="2"/>
      <c r="PNF378" s="2"/>
      <c r="PNG378" s="2"/>
      <c r="PNH378" s="2"/>
      <c r="PNI378" s="2"/>
      <c r="PNJ378" s="2"/>
      <c r="PNK378" s="2"/>
      <c r="PNL378" s="2"/>
      <c r="PNM378" s="2"/>
      <c r="PNN378" s="2"/>
      <c r="PNO378" s="2"/>
      <c r="PNP378" s="2"/>
      <c r="PNQ378" s="2"/>
      <c r="PNR378" s="2"/>
      <c r="PNS378" s="2"/>
      <c r="PNT378" s="2"/>
      <c r="PNU378" s="2"/>
      <c r="PNV378" s="2"/>
      <c r="PNW378" s="2"/>
      <c r="PNX378" s="2"/>
      <c r="PNY378" s="2"/>
      <c r="PNZ378" s="2"/>
      <c r="POA378" s="2"/>
      <c r="POB378" s="2"/>
      <c r="POC378" s="2"/>
      <c r="POD378" s="2"/>
      <c r="POE378" s="2"/>
      <c r="POF378" s="2"/>
      <c r="POG378" s="2"/>
      <c r="POH378" s="2"/>
      <c r="POI378" s="2"/>
      <c r="POJ378" s="2"/>
      <c r="POK378" s="2"/>
      <c r="POL378" s="2"/>
      <c r="POM378" s="2"/>
      <c r="PON378" s="2"/>
      <c r="POO378" s="2"/>
      <c r="POP378" s="2"/>
      <c r="POQ378" s="2"/>
      <c r="POR378" s="2"/>
      <c r="POS378" s="2"/>
      <c r="POT378" s="2"/>
      <c r="POU378" s="2"/>
      <c r="POV378" s="2"/>
      <c r="POW378" s="2"/>
      <c r="POX378" s="2"/>
      <c r="POY378" s="2"/>
      <c r="POZ378" s="2"/>
      <c r="PPA378" s="2"/>
      <c r="PPB378" s="2"/>
      <c r="PPC378" s="2"/>
      <c r="PPD378" s="2"/>
      <c r="PPE378" s="2"/>
      <c r="PPF378" s="2"/>
      <c r="PPG378" s="2"/>
      <c r="PPH378" s="2"/>
      <c r="PPI378" s="2"/>
      <c r="PPJ378" s="2"/>
      <c r="PPK378" s="2"/>
      <c r="PPL378" s="2"/>
      <c r="PPM378" s="2"/>
      <c r="PPN378" s="2"/>
      <c r="PPO378" s="2"/>
      <c r="PPP378" s="2"/>
      <c r="PPQ378" s="2"/>
      <c r="PPR378" s="2"/>
      <c r="PPS378" s="2"/>
      <c r="PPT378" s="2"/>
      <c r="PPU378" s="2"/>
      <c r="PPV378" s="2"/>
      <c r="PPW378" s="2"/>
      <c r="PPX378" s="2"/>
      <c r="PPY378" s="2"/>
      <c r="PPZ378" s="2"/>
      <c r="PQA378" s="2"/>
      <c r="PQB378" s="2"/>
      <c r="PQC378" s="2"/>
      <c r="PQD378" s="2"/>
      <c r="PQE378" s="2"/>
      <c r="PQF378" s="2"/>
      <c r="PQG378" s="2"/>
      <c r="PQH378" s="2"/>
      <c r="PQI378" s="2"/>
      <c r="PQJ378" s="2"/>
      <c r="PQK378" s="2"/>
      <c r="PQL378" s="2"/>
      <c r="PQM378" s="2"/>
      <c r="PQN378" s="2"/>
      <c r="PQO378" s="2"/>
      <c r="PQP378" s="2"/>
      <c r="PQQ378" s="2"/>
      <c r="PQR378" s="2"/>
      <c r="PQS378" s="2"/>
      <c r="PQT378" s="2"/>
      <c r="PQU378" s="2"/>
      <c r="PQV378" s="2"/>
      <c r="PQW378" s="2"/>
      <c r="PQX378" s="2"/>
      <c r="PQY378" s="2"/>
      <c r="PQZ378" s="2"/>
      <c r="PRA378" s="2"/>
      <c r="PRB378" s="2"/>
      <c r="PRC378" s="2"/>
      <c r="PRD378" s="2"/>
      <c r="PRE378" s="2"/>
      <c r="PRF378" s="2"/>
      <c r="PRG378" s="2"/>
      <c r="PRH378" s="2"/>
      <c r="PRI378" s="2"/>
      <c r="PRJ378" s="2"/>
      <c r="PRK378" s="2"/>
      <c r="PRL378" s="2"/>
      <c r="PRM378" s="2"/>
      <c r="PRN378" s="2"/>
      <c r="PRO378" s="2"/>
      <c r="PRP378" s="2"/>
      <c r="PRQ378" s="2"/>
      <c r="PRR378" s="2"/>
      <c r="PRS378" s="2"/>
      <c r="PRT378" s="2"/>
      <c r="PRU378" s="2"/>
      <c r="PRV378" s="2"/>
      <c r="PRW378" s="2"/>
      <c r="PRX378" s="2"/>
      <c r="PRY378" s="2"/>
      <c r="PRZ378" s="2"/>
      <c r="PSA378" s="2"/>
      <c r="PSB378" s="2"/>
      <c r="PSC378" s="2"/>
      <c r="PSD378" s="2"/>
      <c r="PSE378" s="2"/>
      <c r="PSF378" s="2"/>
      <c r="PSG378" s="2"/>
      <c r="PSH378" s="2"/>
      <c r="PSI378" s="2"/>
      <c r="PSJ378" s="2"/>
      <c r="PSK378" s="2"/>
      <c r="PSL378" s="2"/>
      <c r="PSM378" s="2"/>
      <c r="PSN378" s="2"/>
      <c r="PSO378" s="2"/>
      <c r="PSP378" s="2"/>
      <c r="PSQ378" s="2"/>
      <c r="PSR378" s="2"/>
      <c r="PSS378" s="2"/>
      <c r="PST378" s="2"/>
      <c r="PSU378" s="2"/>
      <c r="PSV378" s="2"/>
      <c r="PSW378" s="2"/>
      <c r="PSX378" s="2"/>
      <c r="PSY378" s="2"/>
      <c r="PSZ378" s="2"/>
      <c r="PTA378" s="2"/>
      <c r="PTB378" s="2"/>
      <c r="PTC378" s="2"/>
      <c r="PTD378" s="2"/>
      <c r="PTE378" s="2"/>
      <c r="PTF378" s="2"/>
      <c r="PTG378" s="2"/>
      <c r="PTH378" s="2"/>
      <c r="PTI378" s="2"/>
      <c r="PTJ378" s="2"/>
      <c r="PTK378" s="2"/>
      <c r="PTL378" s="2"/>
      <c r="PTM378" s="2"/>
      <c r="PTN378" s="2"/>
      <c r="PTO378" s="2"/>
      <c r="PTP378" s="2"/>
      <c r="PTQ378" s="2"/>
      <c r="PTR378" s="2"/>
      <c r="PTS378" s="2"/>
      <c r="PTT378" s="2"/>
      <c r="PTU378" s="2"/>
      <c r="PTV378" s="2"/>
      <c r="PTW378" s="2"/>
      <c r="PTX378" s="2"/>
      <c r="PTY378" s="2"/>
      <c r="PTZ378" s="2"/>
      <c r="PUA378" s="2"/>
      <c r="PUB378" s="2"/>
      <c r="PUC378" s="2"/>
      <c r="PUD378" s="2"/>
      <c r="PUE378" s="2"/>
      <c r="PUF378" s="2"/>
      <c r="PUG378" s="2"/>
      <c r="PUH378" s="2"/>
      <c r="PUI378" s="2"/>
      <c r="PUJ378" s="2"/>
      <c r="PUK378" s="2"/>
      <c r="PUL378" s="2"/>
      <c r="PUM378" s="2"/>
      <c r="PUN378" s="2"/>
      <c r="PUO378" s="2"/>
      <c r="PUP378" s="2"/>
      <c r="PUQ378" s="2"/>
      <c r="PUR378" s="2"/>
      <c r="PUS378" s="2"/>
      <c r="PUT378" s="2"/>
      <c r="PUU378" s="2"/>
      <c r="PUV378" s="2"/>
      <c r="PUW378" s="2"/>
      <c r="PUX378" s="2"/>
      <c r="PUY378" s="2"/>
      <c r="PUZ378" s="2"/>
      <c r="PVA378" s="2"/>
      <c r="PVB378" s="2"/>
      <c r="PVC378" s="2"/>
      <c r="PVD378" s="2"/>
      <c r="PVE378" s="2"/>
      <c r="PVF378" s="2"/>
      <c r="PVG378" s="2"/>
      <c r="PVH378" s="2"/>
      <c r="PVI378" s="2"/>
      <c r="PVJ378" s="2"/>
      <c r="PVK378" s="2"/>
      <c r="PVL378" s="2"/>
      <c r="PVM378" s="2"/>
      <c r="PVN378" s="2"/>
      <c r="PVO378" s="2"/>
      <c r="PVP378" s="2"/>
      <c r="PVQ378" s="2"/>
      <c r="PVR378" s="2"/>
      <c r="PVS378" s="2"/>
      <c r="PVT378" s="2"/>
      <c r="PVU378" s="2"/>
      <c r="PVV378" s="2"/>
      <c r="PVW378" s="2"/>
      <c r="PVX378" s="2"/>
      <c r="PVY378" s="2"/>
      <c r="PVZ378" s="2"/>
      <c r="PWA378" s="2"/>
      <c r="PWB378" s="2"/>
      <c r="PWC378" s="2"/>
      <c r="PWD378" s="2"/>
      <c r="PWE378" s="2"/>
      <c r="PWF378" s="2"/>
      <c r="PWG378" s="2"/>
      <c r="PWH378" s="2"/>
      <c r="PWI378" s="2"/>
      <c r="PWJ378" s="2"/>
      <c r="PWK378" s="2"/>
      <c r="PWL378" s="2"/>
      <c r="PWM378" s="2"/>
      <c r="PWN378" s="2"/>
      <c r="PWO378" s="2"/>
      <c r="PWP378" s="2"/>
      <c r="PWQ378" s="2"/>
      <c r="PWR378" s="2"/>
      <c r="PWS378" s="2"/>
      <c r="PWT378" s="2"/>
      <c r="PWU378" s="2"/>
      <c r="PWV378" s="2"/>
      <c r="PWW378" s="2"/>
      <c r="PWX378" s="2"/>
      <c r="PWY378" s="2"/>
      <c r="PWZ378" s="2"/>
      <c r="PXA378" s="2"/>
      <c r="PXB378" s="2"/>
      <c r="PXC378" s="2"/>
      <c r="PXD378" s="2"/>
      <c r="PXE378" s="2"/>
      <c r="PXF378" s="2"/>
      <c r="PXG378" s="2"/>
      <c r="PXH378" s="2"/>
      <c r="PXI378" s="2"/>
      <c r="PXJ378" s="2"/>
      <c r="PXK378" s="2"/>
      <c r="PXL378" s="2"/>
      <c r="PXM378" s="2"/>
      <c r="PXN378" s="2"/>
      <c r="PXO378" s="2"/>
      <c r="PXP378" s="2"/>
      <c r="PXQ378" s="2"/>
      <c r="PXR378" s="2"/>
      <c r="PXS378" s="2"/>
      <c r="PXT378" s="2"/>
      <c r="PXU378" s="2"/>
      <c r="PXV378" s="2"/>
      <c r="PXW378" s="2"/>
      <c r="PXX378" s="2"/>
      <c r="PXY378" s="2"/>
      <c r="PXZ378" s="2"/>
      <c r="PYA378" s="2"/>
      <c r="PYB378" s="2"/>
      <c r="PYC378" s="2"/>
      <c r="PYD378" s="2"/>
      <c r="PYE378" s="2"/>
      <c r="PYF378" s="2"/>
      <c r="PYG378" s="2"/>
      <c r="PYH378" s="2"/>
      <c r="PYI378" s="2"/>
      <c r="PYJ378" s="2"/>
      <c r="PYK378" s="2"/>
      <c r="PYL378" s="2"/>
      <c r="PYM378" s="2"/>
      <c r="PYN378" s="2"/>
      <c r="PYO378" s="2"/>
      <c r="PYP378" s="2"/>
      <c r="PYQ378" s="2"/>
      <c r="PYR378" s="2"/>
      <c r="PYS378" s="2"/>
      <c r="PYT378" s="2"/>
      <c r="PYU378" s="2"/>
      <c r="PYV378" s="2"/>
      <c r="PYW378" s="2"/>
      <c r="PYX378" s="2"/>
      <c r="PYY378" s="2"/>
      <c r="PYZ378" s="2"/>
      <c r="PZA378" s="2"/>
      <c r="PZB378" s="2"/>
      <c r="PZC378" s="2"/>
      <c r="PZD378" s="2"/>
      <c r="PZE378" s="2"/>
      <c r="PZF378" s="2"/>
      <c r="PZG378" s="2"/>
      <c r="PZH378" s="2"/>
      <c r="PZI378" s="2"/>
      <c r="PZJ378" s="2"/>
      <c r="PZK378" s="2"/>
      <c r="PZL378" s="2"/>
      <c r="PZM378" s="2"/>
      <c r="PZN378" s="2"/>
      <c r="PZO378" s="2"/>
      <c r="PZP378" s="2"/>
      <c r="PZQ378" s="2"/>
      <c r="PZR378" s="2"/>
      <c r="PZS378" s="2"/>
      <c r="PZT378" s="2"/>
      <c r="PZU378" s="2"/>
      <c r="PZV378" s="2"/>
      <c r="PZW378" s="2"/>
      <c r="PZX378" s="2"/>
      <c r="PZY378" s="2"/>
      <c r="PZZ378" s="2"/>
      <c r="QAA378" s="2"/>
      <c r="QAB378" s="2"/>
      <c r="QAC378" s="2"/>
      <c r="QAD378" s="2"/>
      <c r="QAE378" s="2"/>
      <c r="QAF378" s="2"/>
      <c r="QAG378" s="2"/>
      <c r="QAH378" s="2"/>
      <c r="QAI378" s="2"/>
      <c r="QAJ378" s="2"/>
      <c r="QAK378" s="2"/>
      <c r="QAL378" s="2"/>
      <c r="QAM378" s="2"/>
      <c r="QAN378" s="2"/>
      <c r="QAO378" s="2"/>
      <c r="QAP378" s="2"/>
      <c r="QAQ378" s="2"/>
      <c r="QAR378" s="2"/>
      <c r="QAS378" s="2"/>
      <c r="QAT378" s="2"/>
      <c r="QAU378" s="2"/>
      <c r="QAV378" s="2"/>
      <c r="QAW378" s="2"/>
      <c r="QAX378" s="2"/>
      <c r="QAY378" s="2"/>
      <c r="QAZ378" s="2"/>
      <c r="QBA378" s="2"/>
      <c r="QBB378" s="2"/>
      <c r="QBC378" s="2"/>
      <c r="QBD378" s="2"/>
      <c r="QBE378" s="2"/>
      <c r="QBF378" s="2"/>
      <c r="QBG378" s="2"/>
      <c r="QBH378" s="2"/>
      <c r="QBI378" s="2"/>
      <c r="QBJ378" s="2"/>
      <c r="QBK378" s="2"/>
      <c r="QBL378" s="2"/>
      <c r="QBM378" s="2"/>
      <c r="QBN378" s="2"/>
      <c r="QBO378" s="2"/>
      <c r="QBP378" s="2"/>
      <c r="QBQ378" s="2"/>
      <c r="QBR378" s="2"/>
      <c r="QBS378" s="2"/>
      <c r="QBT378" s="2"/>
      <c r="QBU378" s="2"/>
      <c r="QBV378" s="2"/>
      <c r="QBW378" s="2"/>
      <c r="QBX378" s="2"/>
      <c r="QBY378" s="2"/>
      <c r="QBZ378" s="2"/>
      <c r="QCA378" s="2"/>
      <c r="QCB378" s="2"/>
      <c r="QCC378" s="2"/>
      <c r="QCD378" s="2"/>
      <c r="QCE378" s="2"/>
      <c r="QCF378" s="2"/>
      <c r="QCG378" s="2"/>
      <c r="QCH378" s="2"/>
      <c r="QCI378" s="2"/>
      <c r="QCJ378" s="2"/>
      <c r="QCK378" s="2"/>
      <c r="QCL378" s="2"/>
      <c r="QCM378" s="2"/>
      <c r="QCN378" s="2"/>
      <c r="QCO378" s="2"/>
      <c r="QCP378" s="2"/>
      <c r="QCQ378" s="2"/>
      <c r="QCR378" s="2"/>
      <c r="QCS378" s="2"/>
      <c r="QCT378" s="2"/>
      <c r="QCU378" s="2"/>
      <c r="QCV378" s="2"/>
      <c r="QCW378" s="2"/>
      <c r="QCX378" s="2"/>
      <c r="QCY378" s="2"/>
      <c r="QCZ378" s="2"/>
      <c r="QDA378" s="2"/>
      <c r="QDB378" s="2"/>
      <c r="QDC378" s="2"/>
      <c r="QDD378" s="2"/>
      <c r="QDE378" s="2"/>
      <c r="QDF378" s="2"/>
      <c r="QDG378" s="2"/>
      <c r="QDH378" s="2"/>
      <c r="QDI378" s="2"/>
      <c r="QDJ378" s="2"/>
      <c r="QDK378" s="2"/>
      <c r="QDL378" s="2"/>
      <c r="QDM378" s="2"/>
      <c r="QDN378" s="2"/>
      <c r="QDO378" s="2"/>
      <c r="QDP378" s="2"/>
      <c r="QDQ378" s="2"/>
      <c r="QDR378" s="2"/>
      <c r="QDS378" s="2"/>
      <c r="QDT378" s="2"/>
      <c r="QDU378" s="2"/>
      <c r="QDV378" s="2"/>
      <c r="QDW378" s="2"/>
      <c r="QDX378" s="2"/>
      <c r="QDY378" s="2"/>
      <c r="QDZ378" s="2"/>
      <c r="QEA378" s="2"/>
      <c r="QEB378" s="2"/>
      <c r="QEC378" s="2"/>
      <c r="QED378" s="2"/>
      <c r="QEE378" s="2"/>
      <c r="QEF378" s="2"/>
      <c r="QEG378" s="2"/>
      <c r="QEH378" s="2"/>
      <c r="QEI378" s="2"/>
      <c r="QEJ378" s="2"/>
      <c r="QEK378" s="2"/>
      <c r="QEL378" s="2"/>
      <c r="QEM378" s="2"/>
      <c r="QEN378" s="2"/>
      <c r="QEO378" s="2"/>
      <c r="QEP378" s="2"/>
      <c r="QEQ378" s="2"/>
      <c r="QER378" s="2"/>
      <c r="QES378" s="2"/>
      <c r="QET378" s="2"/>
      <c r="QEU378" s="2"/>
      <c r="QEV378" s="2"/>
      <c r="QEW378" s="2"/>
      <c r="QEX378" s="2"/>
      <c r="QEY378" s="2"/>
      <c r="QEZ378" s="2"/>
      <c r="QFA378" s="2"/>
      <c r="QFB378" s="2"/>
      <c r="QFC378" s="2"/>
      <c r="QFD378" s="2"/>
      <c r="QFE378" s="2"/>
      <c r="QFF378" s="2"/>
      <c r="QFG378" s="2"/>
      <c r="QFH378" s="2"/>
      <c r="QFI378" s="2"/>
      <c r="QFJ378" s="2"/>
      <c r="QFK378" s="2"/>
      <c r="QFL378" s="2"/>
      <c r="QFM378" s="2"/>
      <c r="QFN378" s="2"/>
      <c r="QFO378" s="2"/>
      <c r="QFP378" s="2"/>
      <c r="QFQ378" s="2"/>
      <c r="QFR378" s="2"/>
      <c r="QFS378" s="2"/>
      <c r="QFT378" s="2"/>
      <c r="QFU378" s="2"/>
      <c r="QFV378" s="2"/>
      <c r="QFW378" s="2"/>
      <c r="QFX378" s="2"/>
      <c r="QFY378" s="2"/>
      <c r="QFZ378" s="2"/>
      <c r="QGA378" s="2"/>
      <c r="QGB378" s="2"/>
      <c r="QGC378" s="2"/>
      <c r="QGD378" s="2"/>
      <c r="QGE378" s="2"/>
      <c r="QGF378" s="2"/>
      <c r="QGG378" s="2"/>
      <c r="QGH378" s="2"/>
      <c r="QGI378" s="2"/>
      <c r="QGJ378" s="2"/>
      <c r="QGK378" s="2"/>
      <c r="QGL378" s="2"/>
      <c r="QGM378" s="2"/>
      <c r="QGN378" s="2"/>
      <c r="QGO378" s="2"/>
      <c r="QGP378" s="2"/>
      <c r="QGQ378" s="2"/>
      <c r="QGR378" s="2"/>
      <c r="QGS378" s="2"/>
      <c r="QGT378" s="2"/>
      <c r="QGU378" s="2"/>
      <c r="QGV378" s="2"/>
      <c r="QGW378" s="2"/>
      <c r="QGX378" s="2"/>
      <c r="QGY378" s="2"/>
      <c r="QGZ378" s="2"/>
      <c r="QHA378" s="2"/>
      <c r="QHB378" s="2"/>
      <c r="QHC378" s="2"/>
      <c r="QHD378" s="2"/>
      <c r="QHE378" s="2"/>
      <c r="QHF378" s="2"/>
      <c r="QHG378" s="2"/>
      <c r="QHH378" s="2"/>
      <c r="QHI378" s="2"/>
      <c r="QHJ378" s="2"/>
      <c r="QHK378" s="2"/>
      <c r="QHL378" s="2"/>
      <c r="QHM378" s="2"/>
      <c r="QHN378" s="2"/>
      <c r="QHO378" s="2"/>
      <c r="QHP378" s="2"/>
      <c r="QHQ378" s="2"/>
      <c r="QHR378" s="2"/>
      <c r="QHS378" s="2"/>
      <c r="QHT378" s="2"/>
      <c r="QHU378" s="2"/>
      <c r="QHV378" s="2"/>
      <c r="QHW378" s="2"/>
      <c r="QHX378" s="2"/>
      <c r="QHY378" s="2"/>
      <c r="QHZ378" s="2"/>
      <c r="QIA378" s="2"/>
      <c r="QIB378" s="2"/>
      <c r="QIC378" s="2"/>
      <c r="QID378" s="2"/>
      <c r="QIE378" s="2"/>
      <c r="QIF378" s="2"/>
      <c r="QIG378" s="2"/>
      <c r="QIH378" s="2"/>
      <c r="QII378" s="2"/>
      <c r="QIJ378" s="2"/>
      <c r="QIK378" s="2"/>
      <c r="QIL378" s="2"/>
      <c r="QIM378" s="2"/>
      <c r="QIN378" s="2"/>
      <c r="QIO378" s="2"/>
      <c r="QIP378" s="2"/>
      <c r="QIQ378" s="2"/>
      <c r="QIR378" s="2"/>
      <c r="QIS378" s="2"/>
      <c r="QIT378" s="2"/>
      <c r="QIU378" s="2"/>
      <c r="QIV378" s="2"/>
      <c r="QIW378" s="2"/>
      <c r="QIX378" s="2"/>
      <c r="QIY378" s="2"/>
      <c r="QIZ378" s="2"/>
      <c r="QJA378" s="2"/>
      <c r="QJB378" s="2"/>
      <c r="QJC378" s="2"/>
      <c r="QJD378" s="2"/>
      <c r="QJE378" s="2"/>
      <c r="QJF378" s="2"/>
      <c r="QJG378" s="2"/>
      <c r="QJH378" s="2"/>
      <c r="QJI378" s="2"/>
      <c r="QJJ378" s="2"/>
      <c r="QJK378" s="2"/>
      <c r="QJL378" s="2"/>
      <c r="QJM378" s="2"/>
      <c r="QJN378" s="2"/>
      <c r="QJO378" s="2"/>
      <c r="QJP378" s="2"/>
      <c r="QJQ378" s="2"/>
      <c r="QJR378" s="2"/>
      <c r="QJS378" s="2"/>
      <c r="QJT378" s="2"/>
      <c r="QJU378" s="2"/>
      <c r="QJV378" s="2"/>
      <c r="QJW378" s="2"/>
      <c r="QJX378" s="2"/>
      <c r="QJY378" s="2"/>
      <c r="QJZ378" s="2"/>
      <c r="QKA378" s="2"/>
      <c r="QKB378" s="2"/>
      <c r="QKC378" s="2"/>
      <c r="QKD378" s="2"/>
      <c r="QKE378" s="2"/>
      <c r="QKF378" s="2"/>
      <c r="QKG378" s="2"/>
      <c r="QKH378" s="2"/>
      <c r="QKI378" s="2"/>
      <c r="QKJ378" s="2"/>
      <c r="QKK378" s="2"/>
      <c r="QKL378" s="2"/>
      <c r="QKM378" s="2"/>
      <c r="QKN378" s="2"/>
      <c r="QKO378" s="2"/>
      <c r="QKP378" s="2"/>
      <c r="QKQ378" s="2"/>
      <c r="QKR378" s="2"/>
      <c r="QKS378" s="2"/>
      <c r="QKT378" s="2"/>
      <c r="QKU378" s="2"/>
      <c r="QKV378" s="2"/>
      <c r="QKW378" s="2"/>
      <c r="QKX378" s="2"/>
      <c r="QKY378" s="2"/>
      <c r="QKZ378" s="2"/>
      <c r="QLA378" s="2"/>
      <c r="QLB378" s="2"/>
      <c r="QLC378" s="2"/>
      <c r="QLD378" s="2"/>
      <c r="QLE378" s="2"/>
      <c r="QLF378" s="2"/>
      <c r="QLG378" s="2"/>
      <c r="QLH378" s="2"/>
      <c r="QLI378" s="2"/>
      <c r="QLJ378" s="2"/>
      <c r="QLK378" s="2"/>
      <c r="QLL378" s="2"/>
      <c r="QLM378" s="2"/>
      <c r="QLN378" s="2"/>
      <c r="QLO378" s="2"/>
      <c r="QLP378" s="2"/>
      <c r="QLQ378" s="2"/>
      <c r="QLR378" s="2"/>
      <c r="QLS378" s="2"/>
      <c r="QLT378" s="2"/>
      <c r="QLU378" s="2"/>
      <c r="QLV378" s="2"/>
      <c r="QLW378" s="2"/>
      <c r="QLX378" s="2"/>
      <c r="QLY378" s="2"/>
      <c r="QLZ378" s="2"/>
      <c r="QMA378" s="2"/>
      <c r="QMB378" s="2"/>
      <c r="QMC378" s="2"/>
      <c r="QMD378" s="2"/>
      <c r="QME378" s="2"/>
      <c r="QMF378" s="2"/>
      <c r="QMG378" s="2"/>
      <c r="QMH378" s="2"/>
      <c r="QMI378" s="2"/>
      <c r="QMJ378" s="2"/>
      <c r="QMK378" s="2"/>
      <c r="QML378" s="2"/>
      <c r="QMM378" s="2"/>
      <c r="QMN378" s="2"/>
      <c r="QMO378" s="2"/>
      <c r="QMP378" s="2"/>
      <c r="QMQ378" s="2"/>
      <c r="QMR378" s="2"/>
      <c r="QMS378" s="2"/>
      <c r="QMT378" s="2"/>
      <c r="QMU378" s="2"/>
      <c r="QMV378" s="2"/>
      <c r="QMW378" s="2"/>
      <c r="QMX378" s="2"/>
      <c r="QMY378" s="2"/>
      <c r="QMZ378" s="2"/>
      <c r="QNA378" s="2"/>
      <c r="QNB378" s="2"/>
      <c r="QNC378" s="2"/>
      <c r="QND378" s="2"/>
      <c r="QNE378" s="2"/>
      <c r="QNF378" s="2"/>
      <c r="QNG378" s="2"/>
      <c r="QNH378" s="2"/>
      <c r="QNI378" s="2"/>
      <c r="QNJ378" s="2"/>
      <c r="QNK378" s="2"/>
      <c r="QNL378" s="2"/>
      <c r="QNM378" s="2"/>
      <c r="QNN378" s="2"/>
      <c r="QNO378" s="2"/>
      <c r="QNP378" s="2"/>
      <c r="QNQ378" s="2"/>
      <c r="QNR378" s="2"/>
      <c r="QNS378" s="2"/>
      <c r="QNT378" s="2"/>
      <c r="QNU378" s="2"/>
      <c r="QNV378" s="2"/>
      <c r="QNW378" s="2"/>
      <c r="QNX378" s="2"/>
      <c r="QNY378" s="2"/>
      <c r="QNZ378" s="2"/>
      <c r="QOA378" s="2"/>
      <c r="QOB378" s="2"/>
      <c r="QOC378" s="2"/>
      <c r="QOD378" s="2"/>
      <c r="QOE378" s="2"/>
      <c r="QOF378" s="2"/>
      <c r="QOG378" s="2"/>
      <c r="QOH378" s="2"/>
      <c r="QOI378" s="2"/>
      <c r="QOJ378" s="2"/>
      <c r="QOK378" s="2"/>
      <c r="QOL378" s="2"/>
      <c r="QOM378" s="2"/>
      <c r="QON378" s="2"/>
      <c r="QOO378" s="2"/>
      <c r="QOP378" s="2"/>
      <c r="QOQ378" s="2"/>
      <c r="QOR378" s="2"/>
      <c r="QOS378" s="2"/>
      <c r="QOT378" s="2"/>
      <c r="QOU378" s="2"/>
      <c r="QOV378" s="2"/>
      <c r="QOW378" s="2"/>
      <c r="QOX378" s="2"/>
      <c r="QOY378" s="2"/>
      <c r="QOZ378" s="2"/>
      <c r="QPA378" s="2"/>
      <c r="QPB378" s="2"/>
      <c r="QPC378" s="2"/>
      <c r="QPD378" s="2"/>
      <c r="QPE378" s="2"/>
      <c r="QPF378" s="2"/>
      <c r="QPG378" s="2"/>
      <c r="QPH378" s="2"/>
      <c r="QPI378" s="2"/>
      <c r="QPJ378" s="2"/>
      <c r="QPK378" s="2"/>
      <c r="QPL378" s="2"/>
      <c r="QPM378" s="2"/>
      <c r="QPN378" s="2"/>
      <c r="QPO378" s="2"/>
      <c r="QPP378" s="2"/>
      <c r="QPQ378" s="2"/>
      <c r="QPR378" s="2"/>
      <c r="QPS378" s="2"/>
      <c r="QPT378" s="2"/>
      <c r="QPU378" s="2"/>
      <c r="QPV378" s="2"/>
      <c r="QPW378" s="2"/>
      <c r="QPX378" s="2"/>
      <c r="QPY378" s="2"/>
      <c r="QPZ378" s="2"/>
      <c r="QQA378" s="2"/>
      <c r="QQB378" s="2"/>
      <c r="QQC378" s="2"/>
      <c r="QQD378" s="2"/>
      <c r="QQE378" s="2"/>
      <c r="QQF378" s="2"/>
      <c r="QQG378" s="2"/>
      <c r="QQH378" s="2"/>
      <c r="QQI378" s="2"/>
      <c r="QQJ378" s="2"/>
      <c r="QQK378" s="2"/>
      <c r="QQL378" s="2"/>
      <c r="QQM378" s="2"/>
      <c r="QQN378" s="2"/>
      <c r="QQO378" s="2"/>
      <c r="QQP378" s="2"/>
      <c r="QQQ378" s="2"/>
      <c r="QQR378" s="2"/>
      <c r="QQS378" s="2"/>
      <c r="QQT378" s="2"/>
      <c r="QQU378" s="2"/>
      <c r="QQV378" s="2"/>
      <c r="QQW378" s="2"/>
      <c r="QQX378" s="2"/>
      <c r="QQY378" s="2"/>
      <c r="QQZ378" s="2"/>
      <c r="QRA378" s="2"/>
      <c r="QRB378" s="2"/>
      <c r="QRC378" s="2"/>
      <c r="QRD378" s="2"/>
      <c r="QRE378" s="2"/>
      <c r="QRF378" s="2"/>
      <c r="QRG378" s="2"/>
      <c r="QRH378" s="2"/>
      <c r="QRI378" s="2"/>
      <c r="QRJ378" s="2"/>
      <c r="QRK378" s="2"/>
      <c r="QRL378" s="2"/>
      <c r="QRM378" s="2"/>
      <c r="QRN378" s="2"/>
      <c r="QRO378" s="2"/>
      <c r="QRP378" s="2"/>
      <c r="QRQ378" s="2"/>
      <c r="QRR378" s="2"/>
      <c r="QRS378" s="2"/>
      <c r="QRT378" s="2"/>
      <c r="QRU378" s="2"/>
      <c r="QRV378" s="2"/>
      <c r="QRW378" s="2"/>
      <c r="QRX378" s="2"/>
      <c r="QRY378" s="2"/>
      <c r="QRZ378" s="2"/>
      <c r="QSA378" s="2"/>
      <c r="QSB378" s="2"/>
      <c r="QSC378" s="2"/>
      <c r="QSD378" s="2"/>
      <c r="QSE378" s="2"/>
      <c r="QSF378" s="2"/>
      <c r="QSG378" s="2"/>
      <c r="QSH378" s="2"/>
      <c r="QSI378" s="2"/>
      <c r="QSJ378" s="2"/>
      <c r="QSK378" s="2"/>
      <c r="QSL378" s="2"/>
      <c r="QSM378" s="2"/>
      <c r="QSN378" s="2"/>
      <c r="QSO378" s="2"/>
      <c r="QSP378" s="2"/>
      <c r="QSQ378" s="2"/>
      <c r="QSR378" s="2"/>
      <c r="QSS378" s="2"/>
      <c r="QST378" s="2"/>
      <c r="QSU378" s="2"/>
      <c r="QSV378" s="2"/>
      <c r="QSW378" s="2"/>
      <c r="QSX378" s="2"/>
      <c r="QSY378" s="2"/>
      <c r="QSZ378" s="2"/>
      <c r="QTA378" s="2"/>
      <c r="QTB378" s="2"/>
      <c r="QTC378" s="2"/>
      <c r="QTD378" s="2"/>
      <c r="QTE378" s="2"/>
      <c r="QTF378" s="2"/>
      <c r="QTG378" s="2"/>
      <c r="QTH378" s="2"/>
      <c r="QTI378" s="2"/>
      <c r="QTJ378" s="2"/>
      <c r="QTK378" s="2"/>
      <c r="QTL378" s="2"/>
      <c r="QTM378" s="2"/>
      <c r="QTN378" s="2"/>
      <c r="QTO378" s="2"/>
      <c r="QTP378" s="2"/>
      <c r="QTQ378" s="2"/>
      <c r="QTR378" s="2"/>
      <c r="QTS378" s="2"/>
      <c r="QTT378" s="2"/>
      <c r="QTU378" s="2"/>
      <c r="QTV378" s="2"/>
      <c r="QTW378" s="2"/>
      <c r="QTX378" s="2"/>
      <c r="QTY378" s="2"/>
      <c r="QTZ378" s="2"/>
      <c r="QUA378" s="2"/>
      <c r="QUB378" s="2"/>
      <c r="QUC378" s="2"/>
      <c r="QUD378" s="2"/>
      <c r="QUE378" s="2"/>
      <c r="QUF378" s="2"/>
      <c r="QUG378" s="2"/>
      <c r="QUH378" s="2"/>
      <c r="QUI378" s="2"/>
      <c r="QUJ378" s="2"/>
      <c r="QUK378" s="2"/>
      <c r="QUL378" s="2"/>
      <c r="QUM378" s="2"/>
      <c r="QUN378" s="2"/>
      <c r="QUO378" s="2"/>
      <c r="QUP378" s="2"/>
      <c r="QUQ378" s="2"/>
      <c r="QUR378" s="2"/>
      <c r="QUS378" s="2"/>
      <c r="QUT378" s="2"/>
      <c r="QUU378" s="2"/>
      <c r="QUV378" s="2"/>
      <c r="QUW378" s="2"/>
      <c r="QUX378" s="2"/>
      <c r="QUY378" s="2"/>
      <c r="QUZ378" s="2"/>
      <c r="QVA378" s="2"/>
      <c r="QVB378" s="2"/>
      <c r="QVC378" s="2"/>
      <c r="QVD378" s="2"/>
      <c r="QVE378" s="2"/>
      <c r="QVF378" s="2"/>
      <c r="QVG378" s="2"/>
      <c r="QVH378" s="2"/>
      <c r="QVI378" s="2"/>
      <c r="QVJ378" s="2"/>
      <c r="QVK378" s="2"/>
      <c r="QVL378" s="2"/>
      <c r="QVM378" s="2"/>
      <c r="QVN378" s="2"/>
      <c r="QVO378" s="2"/>
      <c r="QVP378" s="2"/>
      <c r="QVQ378" s="2"/>
      <c r="QVR378" s="2"/>
      <c r="QVS378" s="2"/>
      <c r="QVT378" s="2"/>
      <c r="QVU378" s="2"/>
      <c r="QVV378" s="2"/>
      <c r="QVW378" s="2"/>
      <c r="QVX378" s="2"/>
      <c r="QVY378" s="2"/>
      <c r="QVZ378" s="2"/>
      <c r="QWA378" s="2"/>
      <c r="QWB378" s="2"/>
      <c r="QWC378" s="2"/>
      <c r="QWD378" s="2"/>
      <c r="QWE378" s="2"/>
      <c r="QWF378" s="2"/>
      <c r="QWG378" s="2"/>
      <c r="QWH378" s="2"/>
      <c r="QWI378" s="2"/>
      <c r="QWJ378" s="2"/>
      <c r="QWK378" s="2"/>
      <c r="QWL378" s="2"/>
      <c r="QWM378" s="2"/>
      <c r="QWN378" s="2"/>
      <c r="QWO378" s="2"/>
      <c r="QWP378" s="2"/>
      <c r="QWQ378" s="2"/>
      <c r="QWR378" s="2"/>
      <c r="QWS378" s="2"/>
      <c r="QWT378" s="2"/>
      <c r="QWU378" s="2"/>
      <c r="QWV378" s="2"/>
      <c r="QWW378" s="2"/>
      <c r="QWX378" s="2"/>
      <c r="QWY378" s="2"/>
      <c r="QWZ378" s="2"/>
      <c r="QXA378" s="2"/>
      <c r="QXB378" s="2"/>
      <c r="QXC378" s="2"/>
      <c r="QXD378" s="2"/>
      <c r="QXE378" s="2"/>
      <c r="QXF378" s="2"/>
      <c r="QXG378" s="2"/>
      <c r="QXH378" s="2"/>
      <c r="QXI378" s="2"/>
      <c r="QXJ378" s="2"/>
      <c r="QXK378" s="2"/>
      <c r="QXL378" s="2"/>
      <c r="QXM378" s="2"/>
      <c r="QXN378" s="2"/>
      <c r="QXO378" s="2"/>
      <c r="QXP378" s="2"/>
      <c r="QXQ378" s="2"/>
      <c r="QXR378" s="2"/>
      <c r="QXS378" s="2"/>
      <c r="QXT378" s="2"/>
      <c r="QXU378" s="2"/>
      <c r="QXV378" s="2"/>
      <c r="QXW378" s="2"/>
      <c r="QXX378" s="2"/>
      <c r="QXY378" s="2"/>
      <c r="QXZ378" s="2"/>
      <c r="QYA378" s="2"/>
      <c r="QYB378" s="2"/>
      <c r="QYC378" s="2"/>
      <c r="QYD378" s="2"/>
      <c r="QYE378" s="2"/>
      <c r="QYF378" s="2"/>
      <c r="QYG378" s="2"/>
      <c r="QYH378" s="2"/>
      <c r="QYI378" s="2"/>
      <c r="QYJ378" s="2"/>
      <c r="QYK378" s="2"/>
      <c r="QYL378" s="2"/>
      <c r="QYM378" s="2"/>
      <c r="QYN378" s="2"/>
      <c r="QYO378" s="2"/>
      <c r="QYP378" s="2"/>
      <c r="QYQ378" s="2"/>
      <c r="QYR378" s="2"/>
      <c r="QYS378" s="2"/>
      <c r="QYT378" s="2"/>
      <c r="QYU378" s="2"/>
      <c r="QYV378" s="2"/>
      <c r="QYW378" s="2"/>
      <c r="QYX378" s="2"/>
      <c r="QYY378" s="2"/>
      <c r="QYZ378" s="2"/>
      <c r="QZA378" s="2"/>
      <c r="QZB378" s="2"/>
      <c r="QZC378" s="2"/>
      <c r="QZD378" s="2"/>
      <c r="QZE378" s="2"/>
      <c r="QZF378" s="2"/>
      <c r="QZG378" s="2"/>
      <c r="QZH378" s="2"/>
      <c r="QZI378" s="2"/>
      <c r="QZJ378" s="2"/>
      <c r="QZK378" s="2"/>
      <c r="QZL378" s="2"/>
      <c r="QZM378" s="2"/>
      <c r="QZN378" s="2"/>
      <c r="QZO378" s="2"/>
      <c r="QZP378" s="2"/>
      <c r="QZQ378" s="2"/>
      <c r="QZR378" s="2"/>
      <c r="QZS378" s="2"/>
      <c r="QZT378" s="2"/>
      <c r="QZU378" s="2"/>
      <c r="QZV378" s="2"/>
      <c r="QZW378" s="2"/>
      <c r="QZX378" s="2"/>
      <c r="QZY378" s="2"/>
      <c r="QZZ378" s="2"/>
      <c r="RAA378" s="2"/>
      <c r="RAB378" s="2"/>
      <c r="RAC378" s="2"/>
      <c r="RAD378" s="2"/>
      <c r="RAE378" s="2"/>
      <c r="RAF378" s="2"/>
      <c r="RAG378" s="2"/>
      <c r="RAH378" s="2"/>
      <c r="RAI378" s="2"/>
      <c r="RAJ378" s="2"/>
      <c r="RAK378" s="2"/>
      <c r="RAL378" s="2"/>
      <c r="RAM378" s="2"/>
      <c r="RAN378" s="2"/>
      <c r="RAO378" s="2"/>
      <c r="RAP378" s="2"/>
      <c r="RAQ378" s="2"/>
      <c r="RAR378" s="2"/>
      <c r="RAS378" s="2"/>
      <c r="RAT378" s="2"/>
      <c r="RAU378" s="2"/>
      <c r="RAV378" s="2"/>
      <c r="RAW378" s="2"/>
      <c r="RAX378" s="2"/>
      <c r="RAY378" s="2"/>
      <c r="RAZ378" s="2"/>
      <c r="RBA378" s="2"/>
      <c r="RBB378" s="2"/>
      <c r="RBC378" s="2"/>
      <c r="RBD378" s="2"/>
      <c r="RBE378" s="2"/>
      <c r="RBF378" s="2"/>
      <c r="RBG378" s="2"/>
      <c r="RBH378" s="2"/>
      <c r="RBI378" s="2"/>
      <c r="RBJ378" s="2"/>
      <c r="RBK378" s="2"/>
      <c r="RBL378" s="2"/>
      <c r="RBM378" s="2"/>
      <c r="RBN378" s="2"/>
      <c r="RBO378" s="2"/>
      <c r="RBP378" s="2"/>
      <c r="RBQ378" s="2"/>
      <c r="RBR378" s="2"/>
      <c r="RBS378" s="2"/>
      <c r="RBT378" s="2"/>
      <c r="RBU378" s="2"/>
      <c r="RBV378" s="2"/>
      <c r="RBW378" s="2"/>
      <c r="RBX378" s="2"/>
      <c r="RBY378" s="2"/>
      <c r="RBZ378" s="2"/>
      <c r="RCA378" s="2"/>
      <c r="RCB378" s="2"/>
      <c r="RCC378" s="2"/>
      <c r="RCD378" s="2"/>
      <c r="RCE378" s="2"/>
      <c r="RCF378" s="2"/>
      <c r="RCG378" s="2"/>
      <c r="RCH378" s="2"/>
      <c r="RCI378" s="2"/>
      <c r="RCJ378" s="2"/>
      <c r="RCK378" s="2"/>
      <c r="RCL378" s="2"/>
      <c r="RCM378" s="2"/>
      <c r="RCN378" s="2"/>
      <c r="RCO378" s="2"/>
      <c r="RCP378" s="2"/>
      <c r="RCQ378" s="2"/>
      <c r="RCR378" s="2"/>
      <c r="RCS378" s="2"/>
      <c r="RCT378" s="2"/>
      <c r="RCU378" s="2"/>
      <c r="RCV378" s="2"/>
      <c r="RCW378" s="2"/>
      <c r="RCX378" s="2"/>
      <c r="RCY378" s="2"/>
      <c r="RCZ378" s="2"/>
      <c r="RDA378" s="2"/>
      <c r="RDB378" s="2"/>
      <c r="RDC378" s="2"/>
      <c r="RDD378" s="2"/>
      <c r="RDE378" s="2"/>
      <c r="RDF378" s="2"/>
      <c r="RDG378" s="2"/>
      <c r="RDH378" s="2"/>
      <c r="RDI378" s="2"/>
      <c r="RDJ378" s="2"/>
      <c r="RDK378" s="2"/>
      <c r="RDL378" s="2"/>
      <c r="RDM378" s="2"/>
      <c r="RDN378" s="2"/>
      <c r="RDO378" s="2"/>
      <c r="RDP378" s="2"/>
      <c r="RDQ378" s="2"/>
      <c r="RDR378" s="2"/>
      <c r="RDS378" s="2"/>
      <c r="RDT378" s="2"/>
      <c r="RDU378" s="2"/>
      <c r="RDV378" s="2"/>
      <c r="RDW378" s="2"/>
      <c r="RDX378" s="2"/>
      <c r="RDY378" s="2"/>
      <c r="RDZ378" s="2"/>
      <c r="REA378" s="2"/>
      <c r="REB378" s="2"/>
      <c r="REC378" s="2"/>
      <c r="RED378" s="2"/>
      <c r="REE378" s="2"/>
      <c r="REF378" s="2"/>
      <c r="REG378" s="2"/>
      <c r="REH378" s="2"/>
      <c r="REI378" s="2"/>
      <c r="REJ378" s="2"/>
      <c r="REK378" s="2"/>
      <c r="REL378" s="2"/>
      <c r="REM378" s="2"/>
      <c r="REN378" s="2"/>
      <c r="REO378" s="2"/>
      <c r="REP378" s="2"/>
      <c r="REQ378" s="2"/>
      <c r="RER378" s="2"/>
      <c r="RES378" s="2"/>
      <c r="RET378" s="2"/>
      <c r="REU378" s="2"/>
      <c r="REV378" s="2"/>
      <c r="REW378" s="2"/>
      <c r="REX378" s="2"/>
      <c r="REY378" s="2"/>
      <c r="REZ378" s="2"/>
      <c r="RFA378" s="2"/>
      <c r="RFB378" s="2"/>
      <c r="RFC378" s="2"/>
      <c r="RFD378" s="2"/>
      <c r="RFE378" s="2"/>
      <c r="RFF378" s="2"/>
      <c r="RFG378" s="2"/>
      <c r="RFH378" s="2"/>
      <c r="RFI378" s="2"/>
      <c r="RFJ378" s="2"/>
      <c r="RFK378" s="2"/>
      <c r="RFL378" s="2"/>
      <c r="RFM378" s="2"/>
      <c r="RFN378" s="2"/>
      <c r="RFO378" s="2"/>
      <c r="RFP378" s="2"/>
      <c r="RFQ378" s="2"/>
      <c r="RFR378" s="2"/>
      <c r="RFS378" s="2"/>
      <c r="RFT378" s="2"/>
      <c r="RFU378" s="2"/>
      <c r="RFV378" s="2"/>
      <c r="RFW378" s="2"/>
      <c r="RFX378" s="2"/>
      <c r="RFY378" s="2"/>
      <c r="RFZ378" s="2"/>
      <c r="RGA378" s="2"/>
      <c r="RGB378" s="2"/>
      <c r="RGC378" s="2"/>
      <c r="RGD378" s="2"/>
      <c r="RGE378" s="2"/>
      <c r="RGF378" s="2"/>
      <c r="RGG378" s="2"/>
      <c r="RGH378" s="2"/>
      <c r="RGI378" s="2"/>
      <c r="RGJ378" s="2"/>
      <c r="RGK378" s="2"/>
      <c r="RGL378" s="2"/>
      <c r="RGM378" s="2"/>
      <c r="RGN378" s="2"/>
      <c r="RGO378" s="2"/>
      <c r="RGP378" s="2"/>
      <c r="RGQ378" s="2"/>
      <c r="RGR378" s="2"/>
      <c r="RGS378" s="2"/>
      <c r="RGT378" s="2"/>
      <c r="RGU378" s="2"/>
      <c r="RGV378" s="2"/>
      <c r="RGW378" s="2"/>
      <c r="RGX378" s="2"/>
      <c r="RGY378" s="2"/>
      <c r="RGZ378" s="2"/>
      <c r="RHA378" s="2"/>
      <c r="RHB378" s="2"/>
      <c r="RHC378" s="2"/>
      <c r="RHD378" s="2"/>
      <c r="RHE378" s="2"/>
      <c r="RHF378" s="2"/>
      <c r="RHG378" s="2"/>
      <c r="RHH378" s="2"/>
      <c r="RHI378" s="2"/>
      <c r="RHJ378" s="2"/>
      <c r="RHK378" s="2"/>
      <c r="RHL378" s="2"/>
      <c r="RHM378" s="2"/>
      <c r="RHN378" s="2"/>
      <c r="RHO378" s="2"/>
      <c r="RHP378" s="2"/>
      <c r="RHQ378" s="2"/>
      <c r="RHR378" s="2"/>
      <c r="RHS378" s="2"/>
      <c r="RHT378" s="2"/>
      <c r="RHU378" s="2"/>
      <c r="RHV378" s="2"/>
      <c r="RHW378" s="2"/>
      <c r="RHX378" s="2"/>
      <c r="RHY378" s="2"/>
      <c r="RHZ378" s="2"/>
      <c r="RIA378" s="2"/>
      <c r="RIB378" s="2"/>
      <c r="RIC378" s="2"/>
      <c r="RID378" s="2"/>
      <c r="RIE378" s="2"/>
      <c r="RIF378" s="2"/>
      <c r="RIG378" s="2"/>
      <c r="RIH378" s="2"/>
      <c r="RII378" s="2"/>
      <c r="RIJ378" s="2"/>
      <c r="RIK378" s="2"/>
      <c r="RIL378" s="2"/>
      <c r="RIM378" s="2"/>
      <c r="RIN378" s="2"/>
      <c r="RIO378" s="2"/>
      <c r="RIP378" s="2"/>
      <c r="RIQ378" s="2"/>
      <c r="RIR378" s="2"/>
      <c r="RIS378" s="2"/>
      <c r="RIT378" s="2"/>
      <c r="RIU378" s="2"/>
      <c r="RIV378" s="2"/>
      <c r="RIW378" s="2"/>
      <c r="RIX378" s="2"/>
      <c r="RIY378" s="2"/>
      <c r="RIZ378" s="2"/>
      <c r="RJA378" s="2"/>
      <c r="RJB378" s="2"/>
      <c r="RJC378" s="2"/>
      <c r="RJD378" s="2"/>
      <c r="RJE378" s="2"/>
      <c r="RJF378" s="2"/>
      <c r="RJG378" s="2"/>
      <c r="RJH378" s="2"/>
      <c r="RJI378" s="2"/>
      <c r="RJJ378" s="2"/>
      <c r="RJK378" s="2"/>
      <c r="RJL378" s="2"/>
      <c r="RJM378" s="2"/>
      <c r="RJN378" s="2"/>
      <c r="RJO378" s="2"/>
      <c r="RJP378" s="2"/>
      <c r="RJQ378" s="2"/>
      <c r="RJR378" s="2"/>
      <c r="RJS378" s="2"/>
      <c r="RJT378" s="2"/>
      <c r="RJU378" s="2"/>
      <c r="RJV378" s="2"/>
      <c r="RJW378" s="2"/>
      <c r="RJX378" s="2"/>
      <c r="RJY378" s="2"/>
      <c r="RJZ378" s="2"/>
      <c r="RKA378" s="2"/>
      <c r="RKB378" s="2"/>
      <c r="RKC378" s="2"/>
      <c r="RKD378" s="2"/>
      <c r="RKE378" s="2"/>
      <c r="RKF378" s="2"/>
      <c r="RKG378" s="2"/>
      <c r="RKH378" s="2"/>
      <c r="RKI378" s="2"/>
      <c r="RKJ378" s="2"/>
      <c r="RKK378" s="2"/>
      <c r="RKL378" s="2"/>
      <c r="RKM378" s="2"/>
      <c r="RKN378" s="2"/>
      <c r="RKO378" s="2"/>
      <c r="RKP378" s="2"/>
      <c r="RKQ378" s="2"/>
      <c r="RKR378" s="2"/>
      <c r="RKS378" s="2"/>
      <c r="RKT378" s="2"/>
      <c r="RKU378" s="2"/>
      <c r="RKV378" s="2"/>
      <c r="RKW378" s="2"/>
      <c r="RKX378" s="2"/>
      <c r="RKY378" s="2"/>
      <c r="RKZ378" s="2"/>
      <c r="RLA378" s="2"/>
      <c r="RLB378" s="2"/>
      <c r="RLC378" s="2"/>
      <c r="RLD378" s="2"/>
      <c r="RLE378" s="2"/>
      <c r="RLF378" s="2"/>
      <c r="RLG378" s="2"/>
      <c r="RLH378" s="2"/>
      <c r="RLI378" s="2"/>
      <c r="RLJ378" s="2"/>
      <c r="RLK378" s="2"/>
      <c r="RLL378" s="2"/>
      <c r="RLM378" s="2"/>
      <c r="RLN378" s="2"/>
      <c r="RLO378" s="2"/>
      <c r="RLP378" s="2"/>
      <c r="RLQ378" s="2"/>
      <c r="RLR378" s="2"/>
      <c r="RLS378" s="2"/>
      <c r="RLT378" s="2"/>
      <c r="RLU378" s="2"/>
      <c r="RLV378" s="2"/>
      <c r="RLW378" s="2"/>
      <c r="RLX378" s="2"/>
      <c r="RLY378" s="2"/>
      <c r="RLZ378" s="2"/>
      <c r="RMA378" s="2"/>
      <c r="RMB378" s="2"/>
      <c r="RMC378" s="2"/>
      <c r="RMD378" s="2"/>
      <c r="RME378" s="2"/>
      <c r="RMF378" s="2"/>
      <c r="RMG378" s="2"/>
      <c r="RMH378" s="2"/>
      <c r="RMI378" s="2"/>
      <c r="RMJ378" s="2"/>
      <c r="RMK378" s="2"/>
      <c r="RML378" s="2"/>
      <c r="RMM378" s="2"/>
      <c r="RMN378" s="2"/>
      <c r="RMO378" s="2"/>
      <c r="RMP378" s="2"/>
      <c r="RMQ378" s="2"/>
      <c r="RMR378" s="2"/>
      <c r="RMS378" s="2"/>
      <c r="RMT378" s="2"/>
      <c r="RMU378" s="2"/>
      <c r="RMV378" s="2"/>
      <c r="RMW378" s="2"/>
      <c r="RMX378" s="2"/>
      <c r="RMY378" s="2"/>
      <c r="RMZ378" s="2"/>
      <c r="RNA378" s="2"/>
      <c r="RNB378" s="2"/>
      <c r="RNC378" s="2"/>
      <c r="RND378" s="2"/>
      <c r="RNE378" s="2"/>
      <c r="RNF378" s="2"/>
      <c r="RNG378" s="2"/>
      <c r="RNH378" s="2"/>
      <c r="RNI378" s="2"/>
      <c r="RNJ378" s="2"/>
      <c r="RNK378" s="2"/>
      <c r="RNL378" s="2"/>
      <c r="RNM378" s="2"/>
      <c r="RNN378" s="2"/>
      <c r="RNO378" s="2"/>
      <c r="RNP378" s="2"/>
      <c r="RNQ378" s="2"/>
      <c r="RNR378" s="2"/>
      <c r="RNS378" s="2"/>
      <c r="RNT378" s="2"/>
      <c r="RNU378" s="2"/>
      <c r="RNV378" s="2"/>
      <c r="RNW378" s="2"/>
      <c r="RNX378" s="2"/>
      <c r="RNY378" s="2"/>
      <c r="RNZ378" s="2"/>
      <c r="ROA378" s="2"/>
      <c r="ROB378" s="2"/>
      <c r="ROC378" s="2"/>
      <c r="ROD378" s="2"/>
      <c r="ROE378" s="2"/>
      <c r="ROF378" s="2"/>
      <c r="ROG378" s="2"/>
      <c r="ROH378" s="2"/>
      <c r="ROI378" s="2"/>
      <c r="ROJ378" s="2"/>
      <c r="ROK378" s="2"/>
      <c r="ROL378" s="2"/>
      <c r="ROM378" s="2"/>
      <c r="RON378" s="2"/>
      <c r="ROO378" s="2"/>
      <c r="ROP378" s="2"/>
      <c r="ROQ378" s="2"/>
      <c r="ROR378" s="2"/>
      <c r="ROS378" s="2"/>
      <c r="ROT378" s="2"/>
      <c r="ROU378" s="2"/>
      <c r="ROV378" s="2"/>
      <c r="ROW378" s="2"/>
      <c r="ROX378" s="2"/>
      <c r="ROY378" s="2"/>
      <c r="ROZ378" s="2"/>
      <c r="RPA378" s="2"/>
      <c r="RPB378" s="2"/>
      <c r="RPC378" s="2"/>
      <c r="RPD378" s="2"/>
      <c r="RPE378" s="2"/>
      <c r="RPF378" s="2"/>
      <c r="RPG378" s="2"/>
      <c r="RPH378" s="2"/>
      <c r="RPI378" s="2"/>
      <c r="RPJ378" s="2"/>
      <c r="RPK378" s="2"/>
      <c r="RPL378" s="2"/>
      <c r="RPM378" s="2"/>
      <c r="RPN378" s="2"/>
      <c r="RPO378" s="2"/>
      <c r="RPP378" s="2"/>
      <c r="RPQ378" s="2"/>
      <c r="RPR378" s="2"/>
      <c r="RPS378" s="2"/>
      <c r="RPT378" s="2"/>
      <c r="RPU378" s="2"/>
      <c r="RPV378" s="2"/>
      <c r="RPW378" s="2"/>
      <c r="RPX378" s="2"/>
      <c r="RPY378" s="2"/>
      <c r="RPZ378" s="2"/>
      <c r="RQA378" s="2"/>
      <c r="RQB378" s="2"/>
      <c r="RQC378" s="2"/>
      <c r="RQD378" s="2"/>
      <c r="RQE378" s="2"/>
      <c r="RQF378" s="2"/>
      <c r="RQG378" s="2"/>
      <c r="RQH378" s="2"/>
      <c r="RQI378" s="2"/>
      <c r="RQJ378" s="2"/>
      <c r="RQK378" s="2"/>
      <c r="RQL378" s="2"/>
      <c r="RQM378" s="2"/>
      <c r="RQN378" s="2"/>
      <c r="RQO378" s="2"/>
      <c r="RQP378" s="2"/>
      <c r="RQQ378" s="2"/>
      <c r="RQR378" s="2"/>
      <c r="RQS378" s="2"/>
      <c r="RQT378" s="2"/>
      <c r="RQU378" s="2"/>
      <c r="RQV378" s="2"/>
      <c r="RQW378" s="2"/>
      <c r="RQX378" s="2"/>
      <c r="RQY378" s="2"/>
      <c r="RQZ378" s="2"/>
      <c r="RRA378" s="2"/>
      <c r="RRB378" s="2"/>
      <c r="RRC378" s="2"/>
      <c r="RRD378" s="2"/>
      <c r="RRE378" s="2"/>
      <c r="RRF378" s="2"/>
      <c r="RRG378" s="2"/>
      <c r="RRH378" s="2"/>
      <c r="RRI378" s="2"/>
      <c r="RRJ378" s="2"/>
      <c r="RRK378" s="2"/>
      <c r="RRL378" s="2"/>
      <c r="RRM378" s="2"/>
      <c r="RRN378" s="2"/>
      <c r="RRO378" s="2"/>
      <c r="RRP378" s="2"/>
      <c r="RRQ378" s="2"/>
      <c r="RRR378" s="2"/>
      <c r="RRS378" s="2"/>
      <c r="RRT378" s="2"/>
      <c r="RRU378" s="2"/>
      <c r="RRV378" s="2"/>
      <c r="RRW378" s="2"/>
      <c r="RRX378" s="2"/>
      <c r="RRY378" s="2"/>
      <c r="RRZ378" s="2"/>
      <c r="RSA378" s="2"/>
      <c r="RSB378" s="2"/>
      <c r="RSC378" s="2"/>
      <c r="RSD378" s="2"/>
      <c r="RSE378" s="2"/>
      <c r="RSF378" s="2"/>
      <c r="RSG378" s="2"/>
      <c r="RSH378" s="2"/>
      <c r="RSI378" s="2"/>
      <c r="RSJ378" s="2"/>
      <c r="RSK378" s="2"/>
      <c r="RSL378" s="2"/>
      <c r="RSM378" s="2"/>
      <c r="RSN378" s="2"/>
      <c r="RSO378" s="2"/>
      <c r="RSP378" s="2"/>
      <c r="RSQ378" s="2"/>
      <c r="RSR378" s="2"/>
      <c r="RSS378" s="2"/>
      <c r="RST378" s="2"/>
      <c r="RSU378" s="2"/>
      <c r="RSV378" s="2"/>
      <c r="RSW378" s="2"/>
      <c r="RSX378" s="2"/>
      <c r="RSY378" s="2"/>
      <c r="RSZ378" s="2"/>
      <c r="RTA378" s="2"/>
      <c r="RTB378" s="2"/>
      <c r="RTC378" s="2"/>
      <c r="RTD378" s="2"/>
      <c r="RTE378" s="2"/>
      <c r="RTF378" s="2"/>
      <c r="RTG378" s="2"/>
      <c r="RTH378" s="2"/>
      <c r="RTI378" s="2"/>
      <c r="RTJ378" s="2"/>
      <c r="RTK378" s="2"/>
      <c r="RTL378" s="2"/>
      <c r="RTM378" s="2"/>
      <c r="RTN378" s="2"/>
      <c r="RTO378" s="2"/>
      <c r="RTP378" s="2"/>
      <c r="RTQ378" s="2"/>
      <c r="RTR378" s="2"/>
      <c r="RTS378" s="2"/>
      <c r="RTT378" s="2"/>
      <c r="RTU378" s="2"/>
      <c r="RTV378" s="2"/>
      <c r="RTW378" s="2"/>
      <c r="RTX378" s="2"/>
      <c r="RTY378" s="2"/>
      <c r="RTZ378" s="2"/>
      <c r="RUA378" s="2"/>
      <c r="RUB378" s="2"/>
      <c r="RUC378" s="2"/>
      <c r="RUD378" s="2"/>
      <c r="RUE378" s="2"/>
      <c r="RUF378" s="2"/>
      <c r="RUG378" s="2"/>
      <c r="RUH378" s="2"/>
      <c r="RUI378" s="2"/>
      <c r="RUJ378" s="2"/>
      <c r="RUK378" s="2"/>
      <c r="RUL378" s="2"/>
      <c r="RUM378" s="2"/>
      <c r="RUN378" s="2"/>
      <c r="RUO378" s="2"/>
      <c r="RUP378" s="2"/>
      <c r="RUQ378" s="2"/>
      <c r="RUR378" s="2"/>
      <c r="RUS378" s="2"/>
      <c r="RUT378" s="2"/>
      <c r="RUU378" s="2"/>
      <c r="RUV378" s="2"/>
      <c r="RUW378" s="2"/>
      <c r="RUX378" s="2"/>
      <c r="RUY378" s="2"/>
      <c r="RUZ378" s="2"/>
      <c r="RVA378" s="2"/>
      <c r="RVB378" s="2"/>
      <c r="RVC378" s="2"/>
      <c r="RVD378" s="2"/>
      <c r="RVE378" s="2"/>
      <c r="RVF378" s="2"/>
      <c r="RVG378" s="2"/>
      <c r="RVH378" s="2"/>
      <c r="RVI378" s="2"/>
      <c r="RVJ378" s="2"/>
      <c r="RVK378" s="2"/>
      <c r="RVL378" s="2"/>
      <c r="RVM378" s="2"/>
      <c r="RVN378" s="2"/>
      <c r="RVO378" s="2"/>
      <c r="RVP378" s="2"/>
      <c r="RVQ378" s="2"/>
      <c r="RVR378" s="2"/>
      <c r="RVS378" s="2"/>
      <c r="RVT378" s="2"/>
      <c r="RVU378" s="2"/>
      <c r="RVV378" s="2"/>
      <c r="RVW378" s="2"/>
      <c r="RVX378" s="2"/>
      <c r="RVY378" s="2"/>
      <c r="RVZ378" s="2"/>
      <c r="RWA378" s="2"/>
      <c r="RWB378" s="2"/>
      <c r="RWC378" s="2"/>
      <c r="RWD378" s="2"/>
      <c r="RWE378" s="2"/>
      <c r="RWF378" s="2"/>
      <c r="RWG378" s="2"/>
      <c r="RWH378" s="2"/>
      <c r="RWI378" s="2"/>
      <c r="RWJ378" s="2"/>
      <c r="RWK378" s="2"/>
      <c r="RWL378" s="2"/>
      <c r="RWM378" s="2"/>
      <c r="RWN378" s="2"/>
      <c r="RWO378" s="2"/>
      <c r="RWP378" s="2"/>
      <c r="RWQ378" s="2"/>
      <c r="RWR378" s="2"/>
      <c r="RWS378" s="2"/>
      <c r="RWT378" s="2"/>
      <c r="RWU378" s="2"/>
      <c r="RWV378" s="2"/>
      <c r="RWW378" s="2"/>
      <c r="RWX378" s="2"/>
      <c r="RWY378" s="2"/>
      <c r="RWZ378" s="2"/>
      <c r="RXA378" s="2"/>
      <c r="RXB378" s="2"/>
      <c r="RXC378" s="2"/>
      <c r="RXD378" s="2"/>
      <c r="RXE378" s="2"/>
      <c r="RXF378" s="2"/>
      <c r="RXG378" s="2"/>
      <c r="RXH378" s="2"/>
      <c r="RXI378" s="2"/>
      <c r="RXJ378" s="2"/>
      <c r="RXK378" s="2"/>
      <c r="RXL378" s="2"/>
      <c r="RXM378" s="2"/>
      <c r="RXN378" s="2"/>
      <c r="RXO378" s="2"/>
      <c r="RXP378" s="2"/>
      <c r="RXQ378" s="2"/>
      <c r="RXR378" s="2"/>
      <c r="RXS378" s="2"/>
      <c r="RXT378" s="2"/>
      <c r="RXU378" s="2"/>
      <c r="RXV378" s="2"/>
      <c r="RXW378" s="2"/>
      <c r="RXX378" s="2"/>
      <c r="RXY378" s="2"/>
      <c r="RXZ378" s="2"/>
      <c r="RYA378" s="2"/>
      <c r="RYB378" s="2"/>
      <c r="RYC378" s="2"/>
      <c r="RYD378" s="2"/>
      <c r="RYE378" s="2"/>
      <c r="RYF378" s="2"/>
      <c r="RYG378" s="2"/>
      <c r="RYH378" s="2"/>
      <c r="RYI378" s="2"/>
      <c r="RYJ378" s="2"/>
      <c r="RYK378" s="2"/>
      <c r="RYL378" s="2"/>
      <c r="RYM378" s="2"/>
      <c r="RYN378" s="2"/>
      <c r="RYO378" s="2"/>
      <c r="RYP378" s="2"/>
      <c r="RYQ378" s="2"/>
      <c r="RYR378" s="2"/>
      <c r="RYS378" s="2"/>
      <c r="RYT378" s="2"/>
      <c r="RYU378" s="2"/>
      <c r="RYV378" s="2"/>
      <c r="RYW378" s="2"/>
      <c r="RYX378" s="2"/>
      <c r="RYY378" s="2"/>
      <c r="RYZ378" s="2"/>
      <c r="RZA378" s="2"/>
      <c r="RZB378" s="2"/>
      <c r="RZC378" s="2"/>
      <c r="RZD378" s="2"/>
      <c r="RZE378" s="2"/>
      <c r="RZF378" s="2"/>
      <c r="RZG378" s="2"/>
      <c r="RZH378" s="2"/>
      <c r="RZI378" s="2"/>
      <c r="RZJ378" s="2"/>
      <c r="RZK378" s="2"/>
      <c r="RZL378" s="2"/>
      <c r="RZM378" s="2"/>
      <c r="RZN378" s="2"/>
      <c r="RZO378" s="2"/>
      <c r="RZP378" s="2"/>
      <c r="RZQ378" s="2"/>
      <c r="RZR378" s="2"/>
      <c r="RZS378" s="2"/>
      <c r="RZT378" s="2"/>
      <c r="RZU378" s="2"/>
      <c r="RZV378" s="2"/>
      <c r="RZW378" s="2"/>
      <c r="RZX378" s="2"/>
      <c r="RZY378" s="2"/>
      <c r="RZZ378" s="2"/>
      <c r="SAA378" s="2"/>
      <c r="SAB378" s="2"/>
      <c r="SAC378" s="2"/>
      <c r="SAD378" s="2"/>
      <c r="SAE378" s="2"/>
      <c r="SAF378" s="2"/>
      <c r="SAG378" s="2"/>
      <c r="SAH378" s="2"/>
      <c r="SAI378" s="2"/>
      <c r="SAJ378" s="2"/>
      <c r="SAK378" s="2"/>
      <c r="SAL378" s="2"/>
      <c r="SAM378" s="2"/>
      <c r="SAN378" s="2"/>
      <c r="SAO378" s="2"/>
      <c r="SAP378" s="2"/>
      <c r="SAQ378" s="2"/>
      <c r="SAR378" s="2"/>
      <c r="SAS378" s="2"/>
      <c r="SAT378" s="2"/>
      <c r="SAU378" s="2"/>
      <c r="SAV378" s="2"/>
      <c r="SAW378" s="2"/>
      <c r="SAX378" s="2"/>
      <c r="SAY378" s="2"/>
      <c r="SAZ378" s="2"/>
      <c r="SBA378" s="2"/>
      <c r="SBB378" s="2"/>
      <c r="SBC378" s="2"/>
      <c r="SBD378" s="2"/>
      <c r="SBE378" s="2"/>
      <c r="SBF378" s="2"/>
      <c r="SBG378" s="2"/>
      <c r="SBH378" s="2"/>
      <c r="SBI378" s="2"/>
      <c r="SBJ378" s="2"/>
      <c r="SBK378" s="2"/>
      <c r="SBL378" s="2"/>
      <c r="SBM378" s="2"/>
      <c r="SBN378" s="2"/>
      <c r="SBO378" s="2"/>
      <c r="SBP378" s="2"/>
      <c r="SBQ378" s="2"/>
      <c r="SBR378" s="2"/>
      <c r="SBS378" s="2"/>
      <c r="SBT378" s="2"/>
      <c r="SBU378" s="2"/>
      <c r="SBV378" s="2"/>
      <c r="SBW378" s="2"/>
      <c r="SBX378" s="2"/>
      <c r="SBY378" s="2"/>
      <c r="SBZ378" s="2"/>
      <c r="SCA378" s="2"/>
      <c r="SCB378" s="2"/>
      <c r="SCC378" s="2"/>
      <c r="SCD378" s="2"/>
      <c r="SCE378" s="2"/>
      <c r="SCF378" s="2"/>
      <c r="SCG378" s="2"/>
      <c r="SCH378" s="2"/>
      <c r="SCI378" s="2"/>
      <c r="SCJ378" s="2"/>
      <c r="SCK378" s="2"/>
      <c r="SCL378" s="2"/>
      <c r="SCM378" s="2"/>
      <c r="SCN378" s="2"/>
      <c r="SCO378" s="2"/>
      <c r="SCP378" s="2"/>
      <c r="SCQ378" s="2"/>
      <c r="SCR378" s="2"/>
      <c r="SCS378" s="2"/>
      <c r="SCT378" s="2"/>
      <c r="SCU378" s="2"/>
      <c r="SCV378" s="2"/>
      <c r="SCW378" s="2"/>
      <c r="SCX378" s="2"/>
      <c r="SCY378" s="2"/>
      <c r="SCZ378" s="2"/>
      <c r="SDA378" s="2"/>
      <c r="SDB378" s="2"/>
      <c r="SDC378" s="2"/>
      <c r="SDD378" s="2"/>
      <c r="SDE378" s="2"/>
      <c r="SDF378" s="2"/>
      <c r="SDG378" s="2"/>
      <c r="SDH378" s="2"/>
      <c r="SDI378" s="2"/>
      <c r="SDJ378" s="2"/>
      <c r="SDK378" s="2"/>
      <c r="SDL378" s="2"/>
      <c r="SDM378" s="2"/>
      <c r="SDN378" s="2"/>
      <c r="SDO378" s="2"/>
      <c r="SDP378" s="2"/>
      <c r="SDQ378" s="2"/>
      <c r="SDR378" s="2"/>
      <c r="SDS378" s="2"/>
      <c r="SDT378" s="2"/>
      <c r="SDU378" s="2"/>
      <c r="SDV378" s="2"/>
      <c r="SDW378" s="2"/>
      <c r="SDX378" s="2"/>
      <c r="SDY378" s="2"/>
      <c r="SDZ378" s="2"/>
      <c r="SEA378" s="2"/>
      <c r="SEB378" s="2"/>
      <c r="SEC378" s="2"/>
      <c r="SED378" s="2"/>
      <c r="SEE378" s="2"/>
      <c r="SEF378" s="2"/>
      <c r="SEG378" s="2"/>
      <c r="SEH378" s="2"/>
      <c r="SEI378" s="2"/>
      <c r="SEJ378" s="2"/>
      <c r="SEK378" s="2"/>
      <c r="SEL378" s="2"/>
      <c r="SEM378" s="2"/>
      <c r="SEN378" s="2"/>
      <c r="SEO378" s="2"/>
      <c r="SEP378" s="2"/>
      <c r="SEQ378" s="2"/>
      <c r="SER378" s="2"/>
      <c r="SES378" s="2"/>
      <c r="SET378" s="2"/>
      <c r="SEU378" s="2"/>
      <c r="SEV378" s="2"/>
      <c r="SEW378" s="2"/>
      <c r="SEX378" s="2"/>
      <c r="SEY378" s="2"/>
      <c r="SEZ378" s="2"/>
      <c r="SFA378" s="2"/>
      <c r="SFB378" s="2"/>
      <c r="SFC378" s="2"/>
      <c r="SFD378" s="2"/>
      <c r="SFE378" s="2"/>
      <c r="SFF378" s="2"/>
      <c r="SFG378" s="2"/>
      <c r="SFH378" s="2"/>
      <c r="SFI378" s="2"/>
      <c r="SFJ378" s="2"/>
      <c r="SFK378" s="2"/>
      <c r="SFL378" s="2"/>
      <c r="SFM378" s="2"/>
      <c r="SFN378" s="2"/>
      <c r="SFO378" s="2"/>
      <c r="SFP378" s="2"/>
      <c r="SFQ378" s="2"/>
      <c r="SFR378" s="2"/>
      <c r="SFS378" s="2"/>
      <c r="SFT378" s="2"/>
      <c r="SFU378" s="2"/>
      <c r="SFV378" s="2"/>
      <c r="SFW378" s="2"/>
      <c r="SFX378" s="2"/>
      <c r="SFY378" s="2"/>
      <c r="SFZ378" s="2"/>
      <c r="SGA378" s="2"/>
      <c r="SGB378" s="2"/>
      <c r="SGC378" s="2"/>
      <c r="SGD378" s="2"/>
      <c r="SGE378" s="2"/>
      <c r="SGF378" s="2"/>
      <c r="SGG378" s="2"/>
      <c r="SGH378" s="2"/>
      <c r="SGI378" s="2"/>
      <c r="SGJ378" s="2"/>
      <c r="SGK378" s="2"/>
      <c r="SGL378" s="2"/>
      <c r="SGM378" s="2"/>
      <c r="SGN378" s="2"/>
      <c r="SGO378" s="2"/>
      <c r="SGP378" s="2"/>
      <c r="SGQ378" s="2"/>
      <c r="SGR378" s="2"/>
      <c r="SGS378" s="2"/>
      <c r="SGT378" s="2"/>
      <c r="SGU378" s="2"/>
      <c r="SGV378" s="2"/>
      <c r="SGW378" s="2"/>
      <c r="SGX378" s="2"/>
      <c r="SGY378" s="2"/>
      <c r="SGZ378" s="2"/>
      <c r="SHA378" s="2"/>
      <c r="SHB378" s="2"/>
      <c r="SHC378" s="2"/>
      <c r="SHD378" s="2"/>
      <c r="SHE378" s="2"/>
      <c r="SHF378" s="2"/>
      <c r="SHG378" s="2"/>
      <c r="SHH378" s="2"/>
      <c r="SHI378" s="2"/>
      <c r="SHJ378" s="2"/>
      <c r="SHK378" s="2"/>
      <c r="SHL378" s="2"/>
      <c r="SHM378" s="2"/>
      <c r="SHN378" s="2"/>
      <c r="SHO378" s="2"/>
      <c r="SHP378" s="2"/>
      <c r="SHQ378" s="2"/>
      <c r="SHR378" s="2"/>
      <c r="SHS378" s="2"/>
      <c r="SHT378" s="2"/>
      <c r="SHU378" s="2"/>
      <c r="SHV378" s="2"/>
      <c r="SHW378" s="2"/>
      <c r="SHX378" s="2"/>
      <c r="SHY378" s="2"/>
      <c r="SHZ378" s="2"/>
      <c r="SIA378" s="2"/>
      <c r="SIB378" s="2"/>
      <c r="SIC378" s="2"/>
      <c r="SID378" s="2"/>
      <c r="SIE378" s="2"/>
      <c r="SIF378" s="2"/>
      <c r="SIG378" s="2"/>
      <c r="SIH378" s="2"/>
      <c r="SII378" s="2"/>
      <c r="SIJ378" s="2"/>
      <c r="SIK378" s="2"/>
      <c r="SIL378" s="2"/>
      <c r="SIM378" s="2"/>
      <c r="SIN378" s="2"/>
      <c r="SIO378" s="2"/>
      <c r="SIP378" s="2"/>
      <c r="SIQ378" s="2"/>
      <c r="SIR378" s="2"/>
      <c r="SIS378" s="2"/>
      <c r="SIT378" s="2"/>
      <c r="SIU378" s="2"/>
      <c r="SIV378" s="2"/>
      <c r="SIW378" s="2"/>
      <c r="SIX378" s="2"/>
      <c r="SIY378" s="2"/>
      <c r="SIZ378" s="2"/>
      <c r="SJA378" s="2"/>
      <c r="SJB378" s="2"/>
      <c r="SJC378" s="2"/>
      <c r="SJD378" s="2"/>
      <c r="SJE378" s="2"/>
      <c r="SJF378" s="2"/>
      <c r="SJG378" s="2"/>
      <c r="SJH378" s="2"/>
      <c r="SJI378" s="2"/>
      <c r="SJJ378" s="2"/>
      <c r="SJK378" s="2"/>
      <c r="SJL378" s="2"/>
      <c r="SJM378" s="2"/>
      <c r="SJN378" s="2"/>
      <c r="SJO378" s="2"/>
      <c r="SJP378" s="2"/>
      <c r="SJQ378" s="2"/>
      <c r="SJR378" s="2"/>
      <c r="SJS378" s="2"/>
      <c r="SJT378" s="2"/>
      <c r="SJU378" s="2"/>
      <c r="SJV378" s="2"/>
      <c r="SJW378" s="2"/>
      <c r="SJX378" s="2"/>
      <c r="SJY378" s="2"/>
      <c r="SJZ378" s="2"/>
      <c r="SKA378" s="2"/>
      <c r="SKB378" s="2"/>
      <c r="SKC378" s="2"/>
      <c r="SKD378" s="2"/>
      <c r="SKE378" s="2"/>
      <c r="SKF378" s="2"/>
      <c r="SKG378" s="2"/>
      <c r="SKH378" s="2"/>
      <c r="SKI378" s="2"/>
      <c r="SKJ378" s="2"/>
      <c r="SKK378" s="2"/>
      <c r="SKL378" s="2"/>
      <c r="SKM378" s="2"/>
      <c r="SKN378" s="2"/>
      <c r="SKO378" s="2"/>
      <c r="SKP378" s="2"/>
      <c r="SKQ378" s="2"/>
      <c r="SKR378" s="2"/>
      <c r="SKS378" s="2"/>
      <c r="SKT378" s="2"/>
      <c r="SKU378" s="2"/>
      <c r="SKV378" s="2"/>
      <c r="SKW378" s="2"/>
      <c r="SKX378" s="2"/>
      <c r="SKY378" s="2"/>
      <c r="SKZ378" s="2"/>
      <c r="SLA378" s="2"/>
      <c r="SLB378" s="2"/>
      <c r="SLC378" s="2"/>
      <c r="SLD378" s="2"/>
      <c r="SLE378" s="2"/>
      <c r="SLF378" s="2"/>
      <c r="SLG378" s="2"/>
      <c r="SLH378" s="2"/>
      <c r="SLI378" s="2"/>
      <c r="SLJ378" s="2"/>
      <c r="SLK378" s="2"/>
      <c r="SLL378" s="2"/>
      <c r="SLM378" s="2"/>
      <c r="SLN378" s="2"/>
      <c r="SLO378" s="2"/>
      <c r="SLP378" s="2"/>
      <c r="SLQ378" s="2"/>
      <c r="SLR378" s="2"/>
      <c r="SLS378" s="2"/>
      <c r="SLT378" s="2"/>
      <c r="SLU378" s="2"/>
      <c r="SLV378" s="2"/>
      <c r="SLW378" s="2"/>
      <c r="SLX378" s="2"/>
      <c r="SLY378" s="2"/>
      <c r="SLZ378" s="2"/>
      <c r="SMA378" s="2"/>
      <c r="SMB378" s="2"/>
      <c r="SMC378" s="2"/>
      <c r="SMD378" s="2"/>
      <c r="SME378" s="2"/>
      <c r="SMF378" s="2"/>
      <c r="SMG378" s="2"/>
      <c r="SMH378" s="2"/>
      <c r="SMI378" s="2"/>
      <c r="SMJ378" s="2"/>
      <c r="SMK378" s="2"/>
      <c r="SML378" s="2"/>
      <c r="SMM378" s="2"/>
      <c r="SMN378" s="2"/>
      <c r="SMO378" s="2"/>
      <c r="SMP378" s="2"/>
      <c r="SMQ378" s="2"/>
      <c r="SMR378" s="2"/>
      <c r="SMS378" s="2"/>
      <c r="SMT378" s="2"/>
      <c r="SMU378" s="2"/>
      <c r="SMV378" s="2"/>
      <c r="SMW378" s="2"/>
      <c r="SMX378" s="2"/>
      <c r="SMY378" s="2"/>
      <c r="SMZ378" s="2"/>
      <c r="SNA378" s="2"/>
      <c r="SNB378" s="2"/>
      <c r="SNC378" s="2"/>
      <c r="SND378" s="2"/>
      <c r="SNE378" s="2"/>
      <c r="SNF378" s="2"/>
      <c r="SNG378" s="2"/>
      <c r="SNH378" s="2"/>
      <c r="SNI378" s="2"/>
      <c r="SNJ378" s="2"/>
      <c r="SNK378" s="2"/>
      <c r="SNL378" s="2"/>
      <c r="SNM378" s="2"/>
      <c r="SNN378" s="2"/>
      <c r="SNO378" s="2"/>
      <c r="SNP378" s="2"/>
      <c r="SNQ378" s="2"/>
      <c r="SNR378" s="2"/>
      <c r="SNS378" s="2"/>
      <c r="SNT378" s="2"/>
      <c r="SNU378" s="2"/>
      <c r="SNV378" s="2"/>
      <c r="SNW378" s="2"/>
      <c r="SNX378" s="2"/>
      <c r="SNY378" s="2"/>
      <c r="SNZ378" s="2"/>
      <c r="SOA378" s="2"/>
      <c r="SOB378" s="2"/>
      <c r="SOC378" s="2"/>
      <c r="SOD378" s="2"/>
      <c r="SOE378" s="2"/>
      <c r="SOF378" s="2"/>
      <c r="SOG378" s="2"/>
      <c r="SOH378" s="2"/>
      <c r="SOI378" s="2"/>
      <c r="SOJ378" s="2"/>
      <c r="SOK378" s="2"/>
      <c r="SOL378" s="2"/>
      <c r="SOM378" s="2"/>
      <c r="SON378" s="2"/>
      <c r="SOO378" s="2"/>
      <c r="SOP378" s="2"/>
      <c r="SOQ378" s="2"/>
      <c r="SOR378" s="2"/>
      <c r="SOS378" s="2"/>
      <c r="SOT378" s="2"/>
      <c r="SOU378" s="2"/>
      <c r="SOV378" s="2"/>
      <c r="SOW378" s="2"/>
      <c r="SOX378" s="2"/>
      <c r="SOY378" s="2"/>
      <c r="SOZ378" s="2"/>
      <c r="SPA378" s="2"/>
      <c r="SPB378" s="2"/>
      <c r="SPC378" s="2"/>
      <c r="SPD378" s="2"/>
      <c r="SPE378" s="2"/>
      <c r="SPF378" s="2"/>
      <c r="SPG378" s="2"/>
      <c r="SPH378" s="2"/>
      <c r="SPI378" s="2"/>
      <c r="SPJ378" s="2"/>
      <c r="SPK378" s="2"/>
      <c r="SPL378" s="2"/>
      <c r="SPM378" s="2"/>
      <c r="SPN378" s="2"/>
      <c r="SPO378" s="2"/>
      <c r="SPP378" s="2"/>
      <c r="SPQ378" s="2"/>
      <c r="SPR378" s="2"/>
      <c r="SPS378" s="2"/>
      <c r="SPT378" s="2"/>
      <c r="SPU378" s="2"/>
      <c r="SPV378" s="2"/>
      <c r="SPW378" s="2"/>
      <c r="SPX378" s="2"/>
      <c r="SPY378" s="2"/>
      <c r="SPZ378" s="2"/>
      <c r="SQA378" s="2"/>
      <c r="SQB378" s="2"/>
      <c r="SQC378" s="2"/>
      <c r="SQD378" s="2"/>
      <c r="SQE378" s="2"/>
      <c r="SQF378" s="2"/>
      <c r="SQG378" s="2"/>
      <c r="SQH378" s="2"/>
      <c r="SQI378" s="2"/>
      <c r="SQJ378" s="2"/>
      <c r="SQK378" s="2"/>
      <c r="SQL378" s="2"/>
      <c r="SQM378" s="2"/>
      <c r="SQN378" s="2"/>
      <c r="SQO378" s="2"/>
      <c r="SQP378" s="2"/>
      <c r="SQQ378" s="2"/>
      <c r="SQR378" s="2"/>
      <c r="SQS378" s="2"/>
      <c r="SQT378" s="2"/>
      <c r="SQU378" s="2"/>
      <c r="SQV378" s="2"/>
      <c r="SQW378" s="2"/>
      <c r="SQX378" s="2"/>
      <c r="SQY378" s="2"/>
      <c r="SQZ378" s="2"/>
      <c r="SRA378" s="2"/>
      <c r="SRB378" s="2"/>
      <c r="SRC378" s="2"/>
      <c r="SRD378" s="2"/>
      <c r="SRE378" s="2"/>
      <c r="SRF378" s="2"/>
      <c r="SRG378" s="2"/>
      <c r="SRH378" s="2"/>
      <c r="SRI378" s="2"/>
      <c r="SRJ378" s="2"/>
      <c r="SRK378" s="2"/>
      <c r="SRL378" s="2"/>
      <c r="SRM378" s="2"/>
      <c r="SRN378" s="2"/>
      <c r="SRO378" s="2"/>
      <c r="SRP378" s="2"/>
      <c r="SRQ378" s="2"/>
      <c r="SRR378" s="2"/>
      <c r="SRS378" s="2"/>
      <c r="SRT378" s="2"/>
      <c r="SRU378" s="2"/>
      <c r="SRV378" s="2"/>
      <c r="SRW378" s="2"/>
      <c r="SRX378" s="2"/>
      <c r="SRY378" s="2"/>
      <c r="SRZ378" s="2"/>
      <c r="SSA378" s="2"/>
      <c r="SSB378" s="2"/>
      <c r="SSC378" s="2"/>
      <c r="SSD378" s="2"/>
      <c r="SSE378" s="2"/>
      <c r="SSF378" s="2"/>
      <c r="SSG378" s="2"/>
      <c r="SSH378" s="2"/>
      <c r="SSI378" s="2"/>
      <c r="SSJ378" s="2"/>
      <c r="SSK378" s="2"/>
      <c r="SSL378" s="2"/>
      <c r="SSM378" s="2"/>
      <c r="SSN378" s="2"/>
      <c r="SSO378" s="2"/>
      <c r="SSP378" s="2"/>
      <c r="SSQ378" s="2"/>
      <c r="SSR378" s="2"/>
      <c r="SSS378" s="2"/>
      <c r="SST378" s="2"/>
      <c r="SSU378" s="2"/>
      <c r="SSV378" s="2"/>
      <c r="SSW378" s="2"/>
      <c r="SSX378" s="2"/>
      <c r="SSY378" s="2"/>
      <c r="SSZ378" s="2"/>
      <c r="STA378" s="2"/>
      <c r="STB378" s="2"/>
      <c r="STC378" s="2"/>
      <c r="STD378" s="2"/>
      <c r="STE378" s="2"/>
      <c r="STF378" s="2"/>
      <c r="STG378" s="2"/>
      <c r="STH378" s="2"/>
      <c r="STI378" s="2"/>
      <c r="STJ378" s="2"/>
      <c r="STK378" s="2"/>
      <c r="STL378" s="2"/>
      <c r="STM378" s="2"/>
      <c r="STN378" s="2"/>
      <c r="STO378" s="2"/>
      <c r="STP378" s="2"/>
      <c r="STQ378" s="2"/>
      <c r="STR378" s="2"/>
      <c r="STS378" s="2"/>
      <c r="STT378" s="2"/>
      <c r="STU378" s="2"/>
      <c r="STV378" s="2"/>
      <c r="STW378" s="2"/>
      <c r="STX378" s="2"/>
      <c r="STY378" s="2"/>
      <c r="STZ378" s="2"/>
      <c r="SUA378" s="2"/>
      <c r="SUB378" s="2"/>
      <c r="SUC378" s="2"/>
      <c r="SUD378" s="2"/>
      <c r="SUE378" s="2"/>
      <c r="SUF378" s="2"/>
      <c r="SUG378" s="2"/>
      <c r="SUH378" s="2"/>
      <c r="SUI378" s="2"/>
      <c r="SUJ378" s="2"/>
      <c r="SUK378" s="2"/>
      <c r="SUL378" s="2"/>
      <c r="SUM378" s="2"/>
      <c r="SUN378" s="2"/>
      <c r="SUO378" s="2"/>
      <c r="SUP378" s="2"/>
      <c r="SUQ378" s="2"/>
      <c r="SUR378" s="2"/>
      <c r="SUS378" s="2"/>
      <c r="SUT378" s="2"/>
      <c r="SUU378" s="2"/>
      <c r="SUV378" s="2"/>
      <c r="SUW378" s="2"/>
      <c r="SUX378" s="2"/>
      <c r="SUY378" s="2"/>
      <c r="SUZ378" s="2"/>
      <c r="SVA378" s="2"/>
      <c r="SVB378" s="2"/>
      <c r="SVC378" s="2"/>
      <c r="SVD378" s="2"/>
      <c r="SVE378" s="2"/>
      <c r="SVF378" s="2"/>
      <c r="SVG378" s="2"/>
      <c r="SVH378" s="2"/>
      <c r="SVI378" s="2"/>
      <c r="SVJ378" s="2"/>
      <c r="SVK378" s="2"/>
      <c r="SVL378" s="2"/>
      <c r="SVM378" s="2"/>
      <c r="SVN378" s="2"/>
      <c r="SVO378" s="2"/>
      <c r="SVP378" s="2"/>
      <c r="SVQ378" s="2"/>
      <c r="SVR378" s="2"/>
      <c r="SVS378" s="2"/>
      <c r="SVT378" s="2"/>
      <c r="SVU378" s="2"/>
      <c r="SVV378" s="2"/>
      <c r="SVW378" s="2"/>
      <c r="SVX378" s="2"/>
      <c r="SVY378" s="2"/>
      <c r="SVZ378" s="2"/>
      <c r="SWA378" s="2"/>
      <c r="SWB378" s="2"/>
      <c r="SWC378" s="2"/>
      <c r="SWD378" s="2"/>
      <c r="SWE378" s="2"/>
      <c r="SWF378" s="2"/>
      <c r="SWG378" s="2"/>
      <c r="SWH378" s="2"/>
      <c r="SWI378" s="2"/>
      <c r="SWJ378" s="2"/>
      <c r="SWK378" s="2"/>
      <c r="SWL378" s="2"/>
      <c r="SWM378" s="2"/>
      <c r="SWN378" s="2"/>
      <c r="SWO378" s="2"/>
      <c r="SWP378" s="2"/>
      <c r="SWQ378" s="2"/>
      <c r="SWR378" s="2"/>
      <c r="SWS378" s="2"/>
      <c r="SWT378" s="2"/>
      <c r="SWU378" s="2"/>
      <c r="SWV378" s="2"/>
      <c r="SWW378" s="2"/>
      <c r="SWX378" s="2"/>
      <c r="SWY378" s="2"/>
      <c r="SWZ378" s="2"/>
      <c r="SXA378" s="2"/>
      <c r="SXB378" s="2"/>
      <c r="SXC378" s="2"/>
      <c r="SXD378" s="2"/>
      <c r="SXE378" s="2"/>
      <c r="SXF378" s="2"/>
      <c r="SXG378" s="2"/>
      <c r="SXH378" s="2"/>
      <c r="SXI378" s="2"/>
      <c r="SXJ378" s="2"/>
      <c r="SXK378" s="2"/>
      <c r="SXL378" s="2"/>
      <c r="SXM378" s="2"/>
      <c r="SXN378" s="2"/>
      <c r="SXO378" s="2"/>
      <c r="SXP378" s="2"/>
      <c r="SXQ378" s="2"/>
      <c r="SXR378" s="2"/>
      <c r="SXS378" s="2"/>
      <c r="SXT378" s="2"/>
      <c r="SXU378" s="2"/>
      <c r="SXV378" s="2"/>
      <c r="SXW378" s="2"/>
      <c r="SXX378" s="2"/>
      <c r="SXY378" s="2"/>
      <c r="SXZ378" s="2"/>
      <c r="SYA378" s="2"/>
      <c r="SYB378" s="2"/>
      <c r="SYC378" s="2"/>
      <c r="SYD378" s="2"/>
      <c r="SYE378" s="2"/>
      <c r="SYF378" s="2"/>
      <c r="SYG378" s="2"/>
      <c r="SYH378" s="2"/>
      <c r="SYI378" s="2"/>
      <c r="SYJ378" s="2"/>
      <c r="SYK378" s="2"/>
      <c r="SYL378" s="2"/>
      <c r="SYM378" s="2"/>
      <c r="SYN378" s="2"/>
      <c r="SYO378" s="2"/>
      <c r="SYP378" s="2"/>
      <c r="SYQ378" s="2"/>
      <c r="SYR378" s="2"/>
      <c r="SYS378" s="2"/>
      <c r="SYT378" s="2"/>
      <c r="SYU378" s="2"/>
      <c r="SYV378" s="2"/>
      <c r="SYW378" s="2"/>
      <c r="SYX378" s="2"/>
      <c r="SYY378" s="2"/>
      <c r="SYZ378" s="2"/>
      <c r="SZA378" s="2"/>
      <c r="SZB378" s="2"/>
      <c r="SZC378" s="2"/>
      <c r="SZD378" s="2"/>
      <c r="SZE378" s="2"/>
      <c r="SZF378" s="2"/>
      <c r="SZG378" s="2"/>
      <c r="SZH378" s="2"/>
      <c r="SZI378" s="2"/>
      <c r="SZJ378" s="2"/>
      <c r="SZK378" s="2"/>
      <c r="SZL378" s="2"/>
      <c r="SZM378" s="2"/>
      <c r="SZN378" s="2"/>
      <c r="SZO378" s="2"/>
      <c r="SZP378" s="2"/>
      <c r="SZQ378" s="2"/>
      <c r="SZR378" s="2"/>
      <c r="SZS378" s="2"/>
      <c r="SZT378" s="2"/>
      <c r="SZU378" s="2"/>
      <c r="SZV378" s="2"/>
      <c r="SZW378" s="2"/>
      <c r="SZX378" s="2"/>
      <c r="SZY378" s="2"/>
      <c r="SZZ378" s="2"/>
      <c r="TAA378" s="2"/>
      <c r="TAB378" s="2"/>
      <c r="TAC378" s="2"/>
      <c r="TAD378" s="2"/>
      <c r="TAE378" s="2"/>
      <c r="TAF378" s="2"/>
      <c r="TAG378" s="2"/>
      <c r="TAH378" s="2"/>
      <c r="TAI378" s="2"/>
      <c r="TAJ378" s="2"/>
      <c r="TAK378" s="2"/>
      <c r="TAL378" s="2"/>
      <c r="TAM378" s="2"/>
      <c r="TAN378" s="2"/>
      <c r="TAO378" s="2"/>
      <c r="TAP378" s="2"/>
      <c r="TAQ378" s="2"/>
      <c r="TAR378" s="2"/>
      <c r="TAS378" s="2"/>
      <c r="TAT378" s="2"/>
      <c r="TAU378" s="2"/>
      <c r="TAV378" s="2"/>
      <c r="TAW378" s="2"/>
      <c r="TAX378" s="2"/>
      <c r="TAY378" s="2"/>
      <c r="TAZ378" s="2"/>
      <c r="TBA378" s="2"/>
      <c r="TBB378" s="2"/>
      <c r="TBC378" s="2"/>
      <c r="TBD378" s="2"/>
      <c r="TBE378" s="2"/>
      <c r="TBF378" s="2"/>
      <c r="TBG378" s="2"/>
      <c r="TBH378" s="2"/>
      <c r="TBI378" s="2"/>
      <c r="TBJ378" s="2"/>
      <c r="TBK378" s="2"/>
      <c r="TBL378" s="2"/>
      <c r="TBM378" s="2"/>
      <c r="TBN378" s="2"/>
      <c r="TBO378" s="2"/>
      <c r="TBP378" s="2"/>
      <c r="TBQ378" s="2"/>
      <c r="TBR378" s="2"/>
      <c r="TBS378" s="2"/>
      <c r="TBT378" s="2"/>
      <c r="TBU378" s="2"/>
      <c r="TBV378" s="2"/>
      <c r="TBW378" s="2"/>
      <c r="TBX378" s="2"/>
      <c r="TBY378" s="2"/>
      <c r="TBZ378" s="2"/>
      <c r="TCA378" s="2"/>
      <c r="TCB378" s="2"/>
      <c r="TCC378" s="2"/>
      <c r="TCD378" s="2"/>
      <c r="TCE378" s="2"/>
      <c r="TCF378" s="2"/>
      <c r="TCG378" s="2"/>
      <c r="TCH378" s="2"/>
      <c r="TCI378" s="2"/>
      <c r="TCJ378" s="2"/>
      <c r="TCK378" s="2"/>
      <c r="TCL378" s="2"/>
      <c r="TCM378" s="2"/>
      <c r="TCN378" s="2"/>
      <c r="TCO378" s="2"/>
      <c r="TCP378" s="2"/>
      <c r="TCQ378" s="2"/>
      <c r="TCR378" s="2"/>
      <c r="TCS378" s="2"/>
      <c r="TCT378" s="2"/>
      <c r="TCU378" s="2"/>
      <c r="TCV378" s="2"/>
      <c r="TCW378" s="2"/>
      <c r="TCX378" s="2"/>
      <c r="TCY378" s="2"/>
      <c r="TCZ378" s="2"/>
      <c r="TDA378" s="2"/>
      <c r="TDB378" s="2"/>
      <c r="TDC378" s="2"/>
      <c r="TDD378" s="2"/>
      <c r="TDE378" s="2"/>
      <c r="TDF378" s="2"/>
      <c r="TDG378" s="2"/>
      <c r="TDH378" s="2"/>
      <c r="TDI378" s="2"/>
      <c r="TDJ378" s="2"/>
      <c r="TDK378" s="2"/>
      <c r="TDL378" s="2"/>
      <c r="TDM378" s="2"/>
      <c r="TDN378" s="2"/>
      <c r="TDO378" s="2"/>
      <c r="TDP378" s="2"/>
      <c r="TDQ378" s="2"/>
      <c r="TDR378" s="2"/>
      <c r="TDS378" s="2"/>
      <c r="TDT378" s="2"/>
      <c r="TDU378" s="2"/>
      <c r="TDV378" s="2"/>
      <c r="TDW378" s="2"/>
      <c r="TDX378" s="2"/>
      <c r="TDY378" s="2"/>
      <c r="TDZ378" s="2"/>
      <c r="TEA378" s="2"/>
      <c r="TEB378" s="2"/>
      <c r="TEC378" s="2"/>
      <c r="TED378" s="2"/>
      <c r="TEE378" s="2"/>
      <c r="TEF378" s="2"/>
      <c r="TEG378" s="2"/>
      <c r="TEH378" s="2"/>
      <c r="TEI378" s="2"/>
      <c r="TEJ378" s="2"/>
      <c r="TEK378" s="2"/>
      <c r="TEL378" s="2"/>
      <c r="TEM378" s="2"/>
      <c r="TEN378" s="2"/>
      <c r="TEO378" s="2"/>
      <c r="TEP378" s="2"/>
      <c r="TEQ378" s="2"/>
      <c r="TER378" s="2"/>
      <c r="TES378" s="2"/>
      <c r="TET378" s="2"/>
      <c r="TEU378" s="2"/>
      <c r="TEV378" s="2"/>
      <c r="TEW378" s="2"/>
      <c r="TEX378" s="2"/>
      <c r="TEY378" s="2"/>
      <c r="TEZ378" s="2"/>
      <c r="TFA378" s="2"/>
      <c r="TFB378" s="2"/>
      <c r="TFC378" s="2"/>
      <c r="TFD378" s="2"/>
      <c r="TFE378" s="2"/>
      <c r="TFF378" s="2"/>
      <c r="TFG378" s="2"/>
      <c r="TFH378" s="2"/>
      <c r="TFI378" s="2"/>
      <c r="TFJ378" s="2"/>
      <c r="TFK378" s="2"/>
      <c r="TFL378" s="2"/>
      <c r="TFM378" s="2"/>
      <c r="TFN378" s="2"/>
      <c r="TFO378" s="2"/>
      <c r="TFP378" s="2"/>
      <c r="TFQ378" s="2"/>
      <c r="TFR378" s="2"/>
      <c r="TFS378" s="2"/>
      <c r="TFT378" s="2"/>
      <c r="TFU378" s="2"/>
      <c r="TFV378" s="2"/>
      <c r="TFW378" s="2"/>
      <c r="TFX378" s="2"/>
      <c r="TFY378" s="2"/>
      <c r="TFZ378" s="2"/>
      <c r="TGA378" s="2"/>
      <c r="TGB378" s="2"/>
      <c r="TGC378" s="2"/>
      <c r="TGD378" s="2"/>
      <c r="TGE378" s="2"/>
      <c r="TGF378" s="2"/>
      <c r="TGG378" s="2"/>
      <c r="TGH378" s="2"/>
      <c r="TGI378" s="2"/>
      <c r="TGJ378" s="2"/>
      <c r="TGK378" s="2"/>
      <c r="TGL378" s="2"/>
      <c r="TGM378" s="2"/>
      <c r="TGN378" s="2"/>
      <c r="TGO378" s="2"/>
      <c r="TGP378" s="2"/>
      <c r="TGQ378" s="2"/>
      <c r="TGR378" s="2"/>
      <c r="TGS378" s="2"/>
      <c r="TGT378" s="2"/>
      <c r="TGU378" s="2"/>
      <c r="TGV378" s="2"/>
      <c r="TGW378" s="2"/>
      <c r="TGX378" s="2"/>
      <c r="TGY378" s="2"/>
      <c r="TGZ378" s="2"/>
      <c r="THA378" s="2"/>
      <c r="THB378" s="2"/>
      <c r="THC378" s="2"/>
      <c r="THD378" s="2"/>
      <c r="THE378" s="2"/>
      <c r="THF378" s="2"/>
      <c r="THG378" s="2"/>
      <c r="THH378" s="2"/>
      <c r="THI378" s="2"/>
      <c r="THJ378" s="2"/>
      <c r="THK378" s="2"/>
      <c r="THL378" s="2"/>
      <c r="THM378" s="2"/>
      <c r="THN378" s="2"/>
      <c r="THO378" s="2"/>
      <c r="THP378" s="2"/>
      <c r="THQ378" s="2"/>
      <c r="THR378" s="2"/>
      <c r="THS378" s="2"/>
      <c r="THT378" s="2"/>
      <c r="THU378" s="2"/>
      <c r="THV378" s="2"/>
      <c r="THW378" s="2"/>
      <c r="THX378" s="2"/>
      <c r="THY378" s="2"/>
      <c r="THZ378" s="2"/>
      <c r="TIA378" s="2"/>
      <c r="TIB378" s="2"/>
      <c r="TIC378" s="2"/>
      <c r="TID378" s="2"/>
      <c r="TIE378" s="2"/>
      <c r="TIF378" s="2"/>
      <c r="TIG378" s="2"/>
      <c r="TIH378" s="2"/>
      <c r="TII378" s="2"/>
      <c r="TIJ378" s="2"/>
      <c r="TIK378" s="2"/>
      <c r="TIL378" s="2"/>
      <c r="TIM378" s="2"/>
      <c r="TIN378" s="2"/>
      <c r="TIO378" s="2"/>
      <c r="TIP378" s="2"/>
      <c r="TIQ378" s="2"/>
      <c r="TIR378" s="2"/>
      <c r="TIS378" s="2"/>
      <c r="TIT378" s="2"/>
      <c r="TIU378" s="2"/>
      <c r="TIV378" s="2"/>
      <c r="TIW378" s="2"/>
      <c r="TIX378" s="2"/>
      <c r="TIY378" s="2"/>
      <c r="TIZ378" s="2"/>
      <c r="TJA378" s="2"/>
      <c r="TJB378" s="2"/>
      <c r="TJC378" s="2"/>
      <c r="TJD378" s="2"/>
      <c r="TJE378" s="2"/>
      <c r="TJF378" s="2"/>
      <c r="TJG378" s="2"/>
      <c r="TJH378" s="2"/>
      <c r="TJI378" s="2"/>
      <c r="TJJ378" s="2"/>
      <c r="TJK378" s="2"/>
      <c r="TJL378" s="2"/>
      <c r="TJM378" s="2"/>
      <c r="TJN378" s="2"/>
      <c r="TJO378" s="2"/>
      <c r="TJP378" s="2"/>
      <c r="TJQ378" s="2"/>
      <c r="TJR378" s="2"/>
      <c r="TJS378" s="2"/>
      <c r="TJT378" s="2"/>
      <c r="TJU378" s="2"/>
      <c r="TJV378" s="2"/>
      <c r="TJW378" s="2"/>
      <c r="TJX378" s="2"/>
      <c r="TJY378" s="2"/>
      <c r="TJZ378" s="2"/>
      <c r="TKA378" s="2"/>
      <c r="TKB378" s="2"/>
      <c r="TKC378" s="2"/>
      <c r="TKD378" s="2"/>
      <c r="TKE378" s="2"/>
      <c r="TKF378" s="2"/>
      <c r="TKG378" s="2"/>
      <c r="TKH378" s="2"/>
      <c r="TKI378" s="2"/>
      <c r="TKJ378" s="2"/>
      <c r="TKK378" s="2"/>
      <c r="TKL378" s="2"/>
      <c r="TKM378" s="2"/>
      <c r="TKN378" s="2"/>
      <c r="TKO378" s="2"/>
      <c r="TKP378" s="2"/>
      <c r="TKQ378" s="2"/>
      <c r="TKR378" s="2"/>
      <c r="TKS378" s="2"/>
      <c r="TKT378" s="2"/>
      <c r="TKU378" s="2"/>
      <c r="TKV378" s="2"/>
      <c r="TKW378" s="2"/>
      <c r="TKX378" s="2"/>
      <c r="TKY378" s="2"/>
      <c r="TKZ378" s="2"/>
      <c r="TLA378" s="2"/>
      <c r="TLB378" s="2"/>
      <c r="TLC378" s="2"/>
      <c r="TLD378" s="2"/>
      <c r="TLE378" s="2"/>
      <c r="TLF378" s="2"/>
      <c r="TLG378" s="2"/>
      <c r="TLH378" s="2"/>
      <c r="TLI378" s="2"/>
      <c r="TLJ378" s="2"/>
      <c r="TLK378" s="2"/>
      <c r="TLL378" s="2"/>
      <c r="TLM378" s="2"/>
      <c r="TLN378" s="2"/>
      <c r="TLO378" s="2"/>
      <c r="TLP378" s="2"/>
      <c r="TLQ378" s="2"/>
      <c r="TLR378" s="2"/>
      <c r="TLS378" s="2"/>
      <c r="TLT378" s="2"/>
      <c r="TLU378" s="2"/>
      <c r="TLV378" s="2"/>
      <c r="TLW378" s="2"/>
      <c r="TLX378" s="2"/>
      <c r="TLY378" s="2"/>
      <c r="TLZ378" s="2"/>
      <c r="TMA378" s="2"/>
      <c r="TMB378" s="2"/>
      <c r="TMC378" s="2"/>
      <c r="TMD378" s="2"/>
      <c r="TME378" s="2"/>
      <c r="TMF378" s="2"/>
      <c r="TMG378" s="2"/>
      <c r="TMH378" s="2"/>
      <c r="TMI378" s="2"/>
      <c r="TMJ378" s="2"/>
      <c r="TMK378" s="2"/>
      <c r="TML378" s="2"/>
      <c r="TMM378" s="2"/>
      <c r="TMN378" s="2"/>
      <c r="TMO378" s="2"/>
      <c r="TMP378" s="2"/>
      <c r="TMQ378" s="2"/>
      <c r="TMR378" s="2"/>
      <c r="TMS378" s="2"/>
      <c r="TMT378" s="2"/>
      <c r="TMU378" s="2"/>
      <c r="TMV378" s="2"/>
      <c r="TMW378" s="2"/>
      <c r="TMX378" s="2"/>
      <c r="TMY378" s="2"/>
      <c r="TMZ378" s="2"/>
      <c r="TNA378" s="2"/>
      <c r="TNB378" s="2"/>
      <c r="TNC378" s="2"/>
      <c r="TND378" s="2"/>
      <c r="TNE378" s="2"/>
      <c r="TNF378" s="2"/>
      <c r="TNG378" s="2"/>
      <c r="TNH378" s="2"/>
      <c r="TNI378" s="2"/>
      <c r="TNJ378" s="2"/>
      <c r="TNK378" s="2"/>
      <c r="TNL378" s="2"/>
      <c r="TNM378" s="2"/>
      <c r="TNN378" s="2"/>
      <c r="TNO378" s="2"/>
      <c r="TNP378" s="2"/>
      <c r="TNQ378" s="2"/>
      <c r="TNR378" s="2"/>
      <c r="TNS378" s="2"/>
      <c r="TNT378" s="2"/>
      <c r="TNU378" s="2"/>
      <c r="TNV378" s="2"/>
      <c r="TNW378" s="2"/>
      <c r="TNX378" s="2"/>
      <c r="TNY378" s="2"/>
      <c r="TNZ378" s="2"/>
      <c r="TOA378" s="2"/>
      <c r="TOB378" s="2"/>
      <c r="TOC378" s="2"/>
      <c r="TOD378" s="2"/>
      <c r="TOE378" s="2"/>
      <c r="TOF378" s="2"/>
      <c r="TOG378" s="2"/>
      <c r="TOH378" s="2"/>
      <c r="TOI378" s="2"/>
      <c r="TOJ378" s="2"/>
      <c r="TOK378" s="2"/>
      <c r="TOL378" s="2"/>
      <c r="TOM378" s="2"/>
      <c r="TON378" s="2"/>
      <c r="TOO378" s="2"/>
      <c r="TOP378" s="2"/>
      <c r="TOQ378" s="2"/>
      <c r="TOR378" s="2"/>
      <c r="TOS378" s="2"/>
      <c r="TOT378" s="2"/>
      <c r="TOU378" s="2"/>
      <c r="TOV378" s="2"/>
      <c r="TOW378" s="2"/>
      <c r="TOX378" s="2"/>
      <c r="TOY378" s="2"/>
      <c r="TOZ378" s="2"/>
      <c r="TPA378" s="2"/>
      <c r="TPB378" s="2"/>
      <c r="TPC378" s="2"/>
      <c r="TPD378" s="2"/>
      <c r="TPE378" s="2"/>
      <c r="TPF378" s="2"/>
      <c r="TPG378" s="2"/>
      <c r="TPH378" s="2"/>
      <c r="TPI378" s="2"/>
      <c r="TPJ378" s="2"/>
      <c r="TPK378" s="2"/>
      <c r="TPL378" s="2"/>
      <c r="TPM378" s="2"/>
      <c r="TPN378" s="2"/>
      <c r="TPO378" s="2"/>
      <c r="TPP378" s="2"/>
      <c r="TPQ378" s="2"/>
      <c r="TPR378" s="2"/>
      <c r="TPS378" s="2"/>
      <c r="TPT378" s="2"/>
      <c r="TPU378" s="2"/>
      <c r="TPV378" s="2"/>
      <c r="TPW378" s="2"/>
      <c r="TPX378" s="2"/>
      <c r="TPY378" s="2"/>
      <c r="TPZ378" s="2"/>
      <c r="TQA378" s="2"/>
      <c r="TQB378" s="2"/>
      <c r="TQC378" s="2"/>
      <c r="TQD378" s="2"/>
      <c r="TQE378" s="2"/>
      <c r="TQF378" s="2"/>
      <c r="TQG378" s="2"/>
      <c r="TQH378" s="2"/>
      <c r="TQI378" s="2"/>
      <c r="TQJ378" s="2"/>
      <c r="TQK378" s="2"/>
      <c r="TQL378" s="2"/>
      <c r="TQM378" s="2"/>
      <c r="TQN378" s="2"/>
      <c r="TQO378" s="2"/>
      <c r="TQP378" s="2"/>
      <c r="TQQ378" s="2"/>
      <c r="TQR378" s="2"/>
      <c r="TQS378" s="2"/>
      <c r="TQT378" s="2"/>
      <c r="TQU378" s="2"/>
      <c r="TQV378" s="2"/>
      <c r="TQW378" s="2"/>
      <c r="TQX378" s="2"/>
      <c r="TQY378" s="2"/>
      <c r="TQZ378" s="2"/>
      <c r="TRA378" s="2"/>
      <c r="TRB378" s="2"/>
      <c r="TRC378" s="2"/>
      <c r="TRD378" s="2"/>
      <c r="TRE378" s="2"/>
      <c r="TRF378" s="2"/>
      <c r="TRG378" s="2"/>
      <c r="TRH378" s="2"/>
      <c r="TRI378" s="2"/>
      <c r="TRJ378" s="2"/>
      <c r="TRK378" s="2"/>
      <c r="TRL378" s="2"/>
      <c r="TRM378" s="2"/>
      <c r="TRN378" s="2"/>
      <c r="TRO378" s="2"/>
      <c r="TRP378" s="2"/>
      <c r="TRQ378" s="2"/>
      <c r="TRR378" s="2"/>
      <c r="TRS378" s="2"/>
      <c r="TRT378" s="2"/>
      <c r="TRU378" s="2"/>
      <c r="TRV378" s="2"/>
      <c r="TRW378" s="2"/>
      <c r="TRX378" s="2"/>
      <c r="TRY378" s="2"/>
      <c r="TRZ378" s="2"/>
      <c r="TSA378" s="2"/>
      <c r="TSB378" s="2"/>
      <c r="TSC378" s="2"/>
      <c r="TSD378" s="2"/>
      <c r="TSE378" s="2"/>
      <c r="TSF378" s="2"/>
      <c r="TSG378" s="2"/>
      <c r="TSH378" s="2"/>
      <c r="TSI378" s="2"/>
      <c r="TSJ378" s="2"/>
      <c r="TSK378" s="2"/>
      <c r="TSL378" s="2"/>
      <c r="TSM378" s="2"/>
      <c r="TSN378" s="2"/>
      <c r="TSO378" s="2"/>
      <c r="TSP378" s="2"/>
      <c r="TSQ378" s="2"/>
      <c r="TSR378" s="2"/>
      <c r="TSS378" s="2"/>
      <c r="TST378" s="2"/>
      <c r="TSU378" s="2"/>
      <c r="TSV378" s="2"/>
      <c r="TSW378" s="2"/>
      <c r="TSX378" s="2"/>
      <c r="TSY378" s="2"/>
      <c r="TSZ378" s="2"/>
      <c r="TTA378" s="2"/>
      <c r="TTB378" s="2"/>
      <c r="TTC378" s="2"/>
      <c r="TTD378" s="2"/>
      <c r="TTE378" s="2"/>
      <c r="TTF378" s="2"/>
      <c r="TTG378" s="2"/>
      <c r="TTH378" s="2"/>
      <c r="TTI378" s="2"/>
      <c r="TTJ378" s="2"/>
      <c r="TTK378" s="2"/>
      <c r="TTL378" s="2"/>
      <c r="TTM378" s="2"/>
      <c r="TTN378" s="2"/>
      <c r="TTO378" s="2"/>
      <c r="TTP378" s="2"/>
      <c r="TTQ378" s="2"/>
      <c r="TTR378" s="2"/>
      <c r="TTS378" s="2"/>
      <c r="TTT378" s="2"/>
      <c r="TTU378" s="2"/>
      <c r="TTV378" s="2"/>
      <c r="TTW378" s="2"/>
      <c r="TTX378" s="2"/>
      <c r="TTY378" s="2"/>
      <c r="TTZ378" s="2"/>
      <c r="TUA378" s="2"/>
      <c r="TUB378" s="2"/>
      <c r="TUC378" s="2"/>
      <c r="TUD378" s="2"/>
      <c r="TUE378" s="2"/>
      <c r="TUF378" s="2"/>
      <c r="TUG378" s="2"/>
      <c r="TUH378" s="2"/>
      <c r="TUI378" s="2"/>
      <c r="TUJ378" s="2"/>
      <c r="TUK378" s="2"/>
      <c r="TUL378" s="2"/>
      <c r="TUM378" s="2"/>
      <c r="TUN378" s="2"/>
      <c r="TUO378" s="2"/>
      <c r="TUP378" s="2"/>
      <c r="TUQ378" s="2"/>
      <c r="TUR378" s="2"/>
      <c r="TUS378" s="2"/>
      <c r="TUT378" s="2"/>
      <c r="TUU378" s="2"/>
      <c r="TUV378" s="2"/>
      <c r="TUW378" s="2"/>
      <c r="TUX378" s="2"/>
      <c r="TUY378" s="2"/>
      <c r="TUZ378" s="2"/>
      <c r="TVA378" s="2"/>
      <c r="TVB378" s="2"/>
      <c r="TVC378" s="2"/>
      <c r="TVD378" s="2"/>
      <c r="TVE378" s="2"/>
      <c r="TVF378" s="2"/>
      <c r="TVG378" s="2"/>
      <c r="TVH378" s="2"/>
      <c r="TVI378" s="2"/>
      <c r="TVJ378" s="2"/>
      <c r="TVK378" s="2"/>
      <c r="TVL378" s="2"/>
      <c r="TVM378" s="2"/>
      <c r="TVN378" s="2"/>
      <c r="TVO378" s="2"/>
      <c r="TVP378" s="2"/>
      <c r="TVQ378" s="2"/>
      <c r="TVR378" s="2"/>
      <c r="TVS378" s="2"/>
      <c r="TVT378" s="2"/>
      <c r="TVU378" s="2"/>
      <c r="TVV378" s="2"/>
      <c r="TVW378" s="2"/>
      <c r="TVX378" s="2"/>
      <c r="TVY378" s="2"/>
      <c r="TVZ378" s="2"/>
      <c r="TWA378" s="2"/>
      <c r="TWB378" s="2"/>
      <c r="TWC378" s="2"/>
      <c r="TWD378" s="2"/>
      <c r="TWE378" s="2"/>
      <c r="TWF378" s="2"/>
      <c r="TWG378" s="2"/>
      <c r="TWH378" s="2"/>
      <c r="TWI378" s="2"/>
      <c r="TWJ378" s="2"/>
      <c r="TWK378" s="2"/>
      <c r="TWL378" s="2"/>
      <c r="TWM378" s="2"/>
      <c r="TWN378" s="2"/>
      <c r="TWO378" s="2"/>
      <c r="TWP378" s="2"/>
      <c r="TWQ378" s="2"/>
      <c r="TWR378" s="2"/>
      <c r="TWS378" s="2"/>
      <c r="TWT378" s="2"/>
      <c r="TWU378" s="2"/>
      <c r="TWV378" s="2"/>
      <c r="TWW378" s="2"/>
      <c r="TWX378" s="2"/>
      <c r="TWY378" s="2"/>
      <c r="TWZ378" s="2"/>
      <c r="TXA378" s="2"/>
      <c r="TXB378" s="2"/>
      <c r="TXC378" s="2"/>
      <c r="TXD378" s="2"/>
      <c r="TXE378" s="2"/>
      <c r="TXF378" s="2"/>
      <c r="TXG378" s="2"/>
      <c r="TXH378" s="2"/>
      <c r="TXI378" s="2"/>
      <c r="TXJ378" s="2"/>
      <c r="TXK378" s="2"/>
      <c r="TXL378" s="2"/>
      <c r="TXM378" s="2"/>
      <c r="TXN378" s="2"/>
      <c r="TXO378" s="2"/>
      <c r="TXP378" s="2"/>
      <c r="TXQ378" s="2"/>
      <c r="TXR378" s="2"/>
      <c r="TXS378" s="2"/>
      <c r="TXT378" s="2"/>
      <c r="TXU378" s="2"/>
      <c r="TXV378" s="2"/>
      <c r="TXW378" s="2"/>
      <c r="TXX378" s="2"/>
      <c r="TXY378" s="2"/>
      <c r="TXZ378" s="2"/>
      <c r="TYA378" s="2"/>
      <c r="TYB378" s="2"/>
      <c r="TYC378" s="2"/>
      <c r="TYD378" s="2"/>
      <c r="TYE378" s="2"/>
      <c r="TYF378" s="2"/>
      <c r="TYG378" s="2"/>
      <c r="TYH378" s="2"/>
      <c r="TYI378" s="2"/>
      <c r="TYJ378" s="2"/>
      <c r="TYK378" s="2"/>
      <c r="TYL378" s="2"/>
      <c r="TYM378" s="2"/>
      <c r="TYN378" s="2"/>
      <c r="TYO378" s="2"/>
      <c r="TYP378" s="2"/>
      <c r="TYQ378" s="2"/>
      <c r="TYR378" s="2"/>
      <c r="TYS378" s="2"/>
      <c r="TYT378" s="2"/>
      <c r="TYU378" s="2"/>
      <c r="TYV378" s="2"/>
      <c r="TYW378" s="2"/>
      <c r="TYX378" s="2"/>
      <c r="TYY378" s="2"/>
      <c r="TYZ378" s="2"/>
      <c r="TZA378" s="2"/>
      <c r="TZB378" s="2"/>
      <c r="TZC378" s="2"/>
      <c r="TZD378" s="2"/>
      <c r="TZE378" s="2"/>
      <c r="TZF378" s="2"/>
      <c r="TZG378" s="2"/>
      <c r="TZH378" s="2"/>
      <c r="TZI378" s="2"/>
      <c r="TZJ378" s="2"/>
      <c r="TZK378" s="2"/>
      <c r="TZL378" s="2"/>
      <c r="TZM378" s="2"/>
      <c r="TZN378" s="2"/>
      <c r="TZO378" s="2"/>
      <c r="TZP378" s="2"/>
      <c r="TZQ378" s="2"/>
      <c r="TZR378" s="2"/>
      <c r="TZS378" s="2"/>
      <c r="TZT378" s="2"/>
      <c r="TZU378" s="2"/>
      <c r="TZV378" s="2"/>
      <c r="TZW378" s="2"/>
      <c r="TZX378" s="2"/>
      <c r="TZY378" s="2"/>
      <c r="TZZ378" s="2"/>
      <c r="UAA378" s="2"/>
      <c r="UAB378" s="2"/>
      <c r="UAC378" s="2"/>
      <c r="UAD378" s="2"/>
      <c r="UAE378" s="2"/>
      <c r="UAF378" s="2"/>
      <c r="UAG378" s="2"/>
      <c r="UAH378" s="2"/>
      <c r="UAI378" s="2"/>
      <c r="UAJ378" s="2"/>
      <c r="UAK378" s="2"/>
      <c r="UAL378" s="2"/>
      <c r="UAM378" s="2"/>
      <c r="UAN378" s="2"/>
      <c r="UAO378" s="2"/>
      <c r="UAP378" s="2"/>
      <c r="UAQ378" s="2"/>
      <c r="UAR378" s="2"/>
      <c r="UAS378" s="2"/>
      <c r="UAT378" s="2"/>
      <c r="UAU378" s="2"/>
      <c r="UAV378" s="2"/>
      <c r="UAW378" s="2"/>
      <c r="UAX378" s="2"/>
      <c r="UAY378" s="2"/>
      <c r="UAZ378" s="2"/>
      <c r="UBA378" s="2"/>
      <c r="UBB378" s="2"/>
      <c r="UBC378" s="2"/>
      <c r="UBD378" s="2"/>
      <c r="UBE378" s="2"/>
      <c r="UBF378" s="2"/>
      <c r="UBG378" s="2"/>
      <c r="UBH378" s="2"/>
      <c r="UBI378" s="2"/>
      <c r="UBJ378" s="2"/>
      <c r="UBK378" s="2"/>
      <c r="UBL378" s="2"/>
      <c r="UBM378" s="2"/>
      <c r="UBN378" s="2"/>
      <c r="UBO378" s="2"/>
      <c r="UBP378" s="2"/>
      <c r="UBQ378" s="2"/>
      <c r="UBR378" s="2"/>
      <c r="UBS378" s="2"/>
      <c r="UBT378" s="2"/>
      <c r="UBU378" s="2"/>
      <c r="UBV378" s="2"/>
      <c r="UBW378" s="2"/>
      <c r="UBX378" s="2"/>
      <c r="UBY378" s="2"/>
      <c r="UBZ378" s="2"/>
      <c r="UCA378" s="2"/>
      <c r="UCB378" s="2"/>
      <c r="UCC378" s="2"/>
      <c r="UCD378" s="2"/>
      <c r="UCE378" s="2"/>
      <c r="UCF378" s="2"/>
      <c r="UCG378" s="2"/>
      <c r="UCH378" s="2"/>
      <c r="UCI378" s="2"/>
      <c r="UCJ378" s="2"/>
      <c r="UCK378" s="2"/>
      <c r="UCL378" s="2"/>
      <c r="UCM378" s="2"/>
      <c r="UCN378" s="2"/>
      <c r="UCO378" s="2"/>
      <c r="UCP378" s="2"/>
      <c r="UCQ378" s="2"/>
      <c r="UCR378" s="2"/>
      <c r="UCS378" s="2"/>
      <c r="UCT378" s="2"/>
      <c r="UCU378" s="2"/>
      <c r="UCV378" s="2"/>
      <c r="UCW378" s="2"/>
      <c r="UCX378" s="2"/>
      <c r="UCY378" s="2"/>
      <c r="UCZ378" s="2"/>
      <c r="UDA378" s="2"/>
      <c r="UDB378" s="2"/>
      <c r="UDC378" s="2"/>
      <c r="UDD378" s="2"/>
      <c r="UDE378" s="2"/>
      <c r="UDF378" s="2"/>
      <c r="UDG378" s="2"/>
      <c r="UDH378" s="2"/>
      <c r="UDI378" s="2"/>
      <c r="UDJ378" s="2"/>
      <c r="UDK378" s="2"/>
      <c r="UDL378" s="2"/>
      <c r="UDM378" s="2"/>
      <c r="UDN378" s="2"/>
      <c r="UDO378" s="2"/>
      <c r="UDP378" s="2"/>
      <c r="UDQ378" s="2"/>
      <c r="UDR378" s="2"/>
      <c r="UDS378" s="2"/>
      <c r="UDT378" s="2"/>
      <c r="UDU378" s="2"/>
      <c r="UDV378" s="2"/>
      <c r="UDW378" s="2"/>
      <c r="UDX378" s="2"/>
      <c r="UDY378" s="2"/>
      <c r="UDZ378" s="2"/>
      <c r="UEA378" s="2"/>
      <c r="UEB378" s="2"/>
      <c r="UEC378" s="2"/>
      <c r="UED378" s="2"/>
      <c r="UEE378" s="2"/>
      <c r="UEF378" s="2"/>
      <c r="UEG378" s="2"/>
      <c r="UEH378" s="2"/>
      <c r="UEI378" s="2"/>
      <c r="UEJ378" s="2"/>
      <c r="UEK378" s="2"/>
      <c r="UEL378" s="2"/>
      <c r="UEM378" s="2"/>
      <c r="UEN378" s="2"/>
      <c r="UEO378" s="2"/>
      <c r="UEP378" s="2"/>
      <c r="UEQ378" s="2"/>
      <c r="UER378" s="2"/>
      <c r="UES378" s="2"/>
      <c r="UET378" s="2"/>
      <c r="UEU378" s="2"/>
      <c r="UEV378" s="2"/>
      <c r="UEW378" s="2"/>
      <c r="UEX378" s="2"/>
      <c r="UEY378" s="2"/>
      <c r="UEZ378" s="2"/>
      <c r="UFA378" s="2"/>
      <c r="UFB378" s="2"/>
      <c r="UFC378" s="2"/>
      <c r="UFD378" s="2"/>
      <c r="UFE378" s="2"/>
      <c r="UFF378" s="2"/>
      <c r="UFG378" s="2"/>
      <c r="UFH378" s="2"/>
      <c r="UFI378" s="2"/>
      <c r="UFJ378" s="2"/>
      <c r="UFK378" s="2"/>
      <c r="UFL378" s="2"/>
      <c r="UFM378" s="2"/>
      <c r="UFN378" s="2"/>
      <c r="UFO378" s="2"/>
      <c r="UFP378" s="2"/>
      <c r="UFQ378" s="2"/>
      <c r="UFR378" s="2"/>
      <c r="UFS378" s="2"/>
      <c r="UFT378" s="2"/>
      <c r="UFU378" s="2"/>
      <c r="UFV378" s="2"/>
      <c r="UFW378" s="2"/>
      <c r="UFX378" s="2"/>
      <c r="UFY378" s="2"/>
      <c r="UFZ378" s="2"/>
      <c r="UGA378" s="2"/>
      <c r="UGB378" s="2"/>
      <c r="UGC378" s="2"/>
      <c r="UGD378" s="2"/>
      <c r="UGE378" s="2"/>
      <c r="UGF378" s="2"/>
      <c r="UGG378" s="2"/>
      <c r="UGH378" s="2"/>
      <c r="UGI378" s="2"/>
      <c r="UGJ378" s="2"/>
      <c r="UGK378" s="2"/>
      <c r="UGL378" s="2"/>
      <c r="UGM378" s="2"/>
      <c r="UGN378" s="2"/>
      <c r="UGO378" s="2"/>
      <c r="UGP378" s="2"/>
      <c r="UGQ378" s="2"/>
      <c r="UGR378" s="2"/>
      <c r="UGS378" s="2"/>
      <c r="UGT378" s="2"/>
      <c r="UGU378" s="2"/>
      <c r="UGV378" s="2"/>
      <c r="UGW378" s="2"/>
      <c r="UGX378" s="2"/>
      <c r="UGY378" s="2"/>
      <c r="UGZ378" s="2"/>
      <c r="UHA378" s="2"/>
      <c r="UHB378" s="2"/>
      <c r="UHC378" s="2"/>
      <c r="UHD378" s="2"/>
      <c r="UHE378" s="2"/>
      <c r="UHF378" s="2"/>
      <c r="UHG378" s="2"/>
      <c r="UHH378" s="2"/>
      <c r="UHI378" s="2"/>
      <c r="UHJ378" s="2"/>
      <c r="UHK378" s="2"/>
      <c r="UHL378" s="2"/>
      <c r="UHM378" s="2"/>
      <c r="UHN378" s="2"/>
      <c r="UHO378" s="2"/>
      <c r="UHP378" s="2"/>
      <c r="UHQ378" s="2"/>
      <c r="UHR378" s="2"/>
      <c r="UHS378" s="2"/>
      <c r="UHT378" s="2"/>
      <c r="UHU378" s="2"/>
      <c r="UHV378" s="2"/>
      <c r="UHW378" s="2"/>
      <c r="UHX378" s="2"/>
      <c r="UHY378" s="2"/>
      <c r="UHZ378" s="2"/>
      <c r="UIA378" s="2"/>
      <c r="UIB378" s="2"/>
      <c r="UIC378" s="2"/>
      <c r="UID378" s="2"/>
      <c r="UIE378" s="2"/>
      <c r="UIF378" s="2"/>
      <c r="UIG378" s="2"/>
      <c r="UIH378" s="2"/>
      <c r="UII378" s="2"/>
      <c r="UIJ378" s="2"/>
      <c r="UIK378" s="2"/>
      <c r="UIL378" s="2"/>
      <c r="UIM378" s="2"/>
      <c r="UIN378" s="2"/>
      <c r="UIO378" s="2"/>
      <c r="UIP378" s="2"/>
      <c r="UIQ378" s="2"/>
      <c r="UIR378" s="2"/>
      <c r="UIS378" s="2"/>
      <c r="UIT378" s="2"/>
      <c r="UIU378" s="2"/>
      <c r="UIV378" s="2"/>
      <c r="UIW378" s="2"/>
      <c r="UIX378" s="2"/>
      <c r="UIY378" s="2"/>
      <c r="UIZ378" s="2"/>
      <c r="UJA378" s="2"/>
      <c r="UJB378" s="2"/>
      <c r="UJC378" s="2"/>
      <c r="UJD378" s="2"/>
      <c r="UJE378" s="2"/>
      <c r="UJF378" s="2"/>
      <c r="UJG378" s="2"/>
      <c r="UJH378" s="2"/>
      <c r="UJI378" s="2"/>
      <c r="UJJ378" s="2"/>
      <c r="UJK378" s="2"/>
      <c r="UJL378" s="2"/>
      <c r="UJM378" s="2"/>
      <c r="UJN378" s="2"/>
      <c r="UJO378" s="2"/>
      <c r="UJP378" s="2"/>
      <c r="UJQ378" s="2"/>
      <c r="UJR378" s="2"/>
      <c r="UJS378" s="2"/>
      <c r="UJT378" s="2"/>
      <c r="UJU378" s="2"/>
      <c r="UJV378" s="2"/>
      <c r="UJW378" s="2"/>
      <c r="UJX378" s="2"/>
      <c r="UJY378" s="2"/>
      <c r="UJZ378" s="2"/>
      <c r="UKA378" s="2"/>
      <c r="UKB378" s="2"/>
      <c r="UKC378" s="2"/>
      <c r="UKD378" s="2"/>
      <c r="UKE378" s="2"/>
      <c r="UKF378" s="2"/>
      <c r="UKG378" s="2"/>
      <c r="UKH378" s="2"/>
      <c r="UKI378" s="2"/>
      <c r="UKJ378" s="2"/>
      <c r="UKK378" s="2"/>
      <c r="UKL378" s="2"/>
      <c r="UKM378" s="2"/>
      <c r="UKN378" s="2"/>
      <c r="UKO378" s="2"/>
      <c r="UKP378" s="2"/>
      <c r="UKQ378" s="2"/>
      <c r="UKR378" s="2"/>
      <c r="UKS378" s="2"/>
      <c r="UKT378" s="2"/>
      <c r="UKU378" s="2"/>
      <c r="UKV378" s="2"/>
      <c r="UKW378" s="2"/>
      <c r="UKX378" s="2"/>
      <c r="UKY378" s="2"/>
      <c r="UKZ378" s="2"/>
      <c r="ULA378" s="2"/>
      <c r="ULB378" s="2"/>
      <c r="ULC378" s="2"/>
      <c r="ULD378" s="2"/>
      <c r="ULE378" s="2"/>
      <c r="ULF378" s="2"/>
      <c r="ULG378" s="2"/>
      <c r="ULH378" s="2"/>
      <c r="ULI378" s="2"/>
      <c r="ULJ378" s="2"/>
      <c r="ULK378" s="2"/>
      <c r="ULL378" s="2"/>
      <c r="ULM378" s="2"/>
      <c r="ULN378" s="2"/>
      <c r="ULO378" s="2"/>
      <c r="ULP378" s="2"/>
      <c r="ULQ378" s="2"/>
      <c r="ULR378" s="2"/>
      <c r="ULS378" s="2"/>
      <c r="ULT378" s="2"/>
      <c r="ULU378" s="2"/>
      <c r="ULV378" s="2"/>
      <c r="ULW378" s="2"/>
      <c r="ULX378" s="2"/>
      <c r="ULY378" s="2"/>
      <c r="ULZ378" s="2"/>
      <c r="UMA378" s="2"/>
      <c r="UMB378" s="2"/>
      <c r="UMC378" s="2"/>
      <c r="UMD378" s="2"/>
      <c r="UME378" s="2"/>
      <c r="UMF378" s="2"/>
      <c r="UMG378" s="2"/>
      <c r="UMH378" s="2"/>
      <c r="UMI378" s="2"/>
      <c r="UMJ378" s="2"/>
      <c r="UMK378" s="2"/>
      <c r="UML378" s="2"/>
      <c r="UMM378" s="2"/>
      <c r="UMN378" s="2"/>
      <c r="UMO378" s="2"/>
      <c r="UMP378" s="2"/>
      <c r="UMQ378" s="2"/>
      <c r="UMR378" s="2"/>
      <c r="UMS378" s="2"/>
      <c r="UMT378" s="2"/>
      <c r="UMU378" s="2"/>
      <c r="UMV378" s="2"/>
      <c r="UMW378" s="2"/>
      <c r="UMX378" s="2"/>
      <c r="UMY378" s="2"/>
      <c r="UMZ378" s="2"/>
      <c r="UNA378" s="2"/>
      <c r="UNB378" s="2"/>
      <c r="UNC378" s="2"/>
      <c r="UND378" s="2"/>
      <c r="UNE378" s="2"/>
      <c r="UNF378" s="2"/>
      <c r="UNG378" s="2"/>
      <c r="UNH378" s="2"/>
      <c r="UNI378" s="2"/>
      <c r="UNJ378" s="2"/>
      <c r="UNK378" s="2"/>
      <c r="UNL378" s="2"/>
      <c r="UNM378" s="2"/>
      <c r="UNN378" s="2"/>
      <c r="UNO378" s="2"/>
      <c r="UNP378" s="2"/>
      <c r="UNQ378" s="2"/>
      <c r="UNR378" s="2"/>
      <c r="UNS378" s="2"/>
      <c r="UNT378" s="2"/>
      <c r="UNU378" s="2"/>
      <c r="UNV378" s="2"/>
      <c r="UNW378" s="2"/>
      <c r="UNX378" s="2"/>
      <c r="UNY378" s="2"/>
      <c r="UNZ378" s="2"/>
      <c r="UOA378" s="2"/>
      <c r="UOB378" s="2"/>
      <c r="UOC378" s="2"/>
      <c r="UOD378" s="2"/>
      <c r="UOE378" s="2"/>
      <c r="UOF378" s="2"/>
      <c r="UOG378" s="2"/>
      <c r="UOH378" s="2"/>
      <c r="UOI378" s="2"/>
      <c r="UOJ378" s="2"/>
      <c r="UOK378" s="2"/>
      <c r="UOL378" s="2"/>
      <c r="UOM378" s="2"/>
      <c r="UON378" s="2"/>
      <c r="UOO378" s="2"/>
      <c r="UOP378" s="2"/>
      <c r="UOQ378" s="2"/>
      <c r="UOR378" s="2"/>
      <c r="UOS378" s="2"/>
      <c r="UOT378" s="2"/>
      <c r="UOU378" s="2"/>
      <c r="UOV378" s="2"/>
      <c r="UOW378" s="2"/>
      <c r="UOX378" s="2"/>
      <c r="UOY378" s="2"/>
      <c r="UOZ378" s="2"/>
      <c r="UPA378" s="2"/>
      <c r="UPB378" s="2"/>
      <c r="UPC378" s="2"/>
      <c r="UPD378" s="2"/>
      <c r="UPE378" s="2"/>
      <c r="UPF378" s="2"/>
      <c r="UPG378" s="2"/>
      <c r="UPH378" s="2"/>
      <c r="UPI378" s="2"/>
      <c r="UPJ378" s="2"/>
      <c r="UPK378" s="2"/>
      <c r="UPL378" s="2"/>
      <c r="UPM378" s="2"/>
      <c r="UPN378" s="2"/>
      <c r="UPO378" s="2"/>
      <c r="UPP378" s="2"/>
      <c r="UPQ378" s="2"/>
      <c r="UPR378" s="2"/>
      <c r="UPS378" s="2"/>
      <c r="UPT378" s="2"/>
      <c r="UPU378" s="2"/>
      <c r="UPV378" s="2"/>
      <c r="UPW378" s="2"/>
      <c r="UPX378" s="2"/>
      <c r="UPY378" s="2"/>
      <c r="UPZ378" s="2"/>
      <c r="UQA378" s="2"/>
      <c r="UQB378" s="2"/>
      <c r="UQC378" s="2"/>
      <c r="UQD378" s="2"/>
      <c r="UQE378" s="2"/>
      <c r="UQF378" s="2"/>
      <c r="UQG378" s="2"/>
      <c r="UQH378" s="2"/>
      <c r="UQI378" s="2"/>
      <c r="UQJ378" s="2"/>
      <c r="UQK378" s="2"/>
      <c r="UQL378" s="2"/>
      <c r="UQM378" s="2"/>
      <c r="UQN378" s="2"/>
      <c r="UQO378" s="2"/>
      <c r="UQP378" s="2"/>
      <c r="UQQ378" s="2"/>
      <c r="UQR378" s="2"/>
      <c r="UQS378" s="2"/>
      <c r="UQT378" s="2"/>
      <c r="UQU378" s="2"/>
      <c r="UQV378" s="2"/>
      <c r="UQW378" s="2"/>
      <c r="UQX378" s="2"/>
      <c r="UQY378" s="2"/>
      <c r="UQZ378" s="2"/>
      <c r="URA378" s="2"/>
      <c r="URB378" s="2"/>
      <c r="URC378" s="2"/>
      <c r="URD378" s="2"/>
      <c r="URE378" s="2"/>
      <c r="URF378" s="2"/>
      <c r="URG378" s="2"/>
      <c r="URH378" s="2"/>
      <c r="URI378" s="2"/>
      <c r="URJ378" s="2"/>
      <c r="URK378" s="2"/>
      <c r="URL378" s="2"/>
      <c r="URM378" s="2"/>
      <c r="URN378" s="2"/>
      <c r="URO378" s="2"/>
      <c r="URP378" s="2"/>
      <c r="URQ378" s="2"/>
      <c r="URR378" s="2"/>
      <c r="URS378" s="2"/>
      <c r="URT378" s="2"/>
      <c r="URU378" s="2"/>
      <c r="URV378" s="2"/>
      <c r="URW378" s="2"/>
      <c r="URX378" s="2"/>
      <c r="URY378" s="2"/>
      <c r="URZ378" s="2"/>
      <c r="USA378" s="2"/>
      <c r="USB378" s="2"/>
      <c r="USC378" s="2"/>
      <c r="USD378" s="2"/>
      <c r="USE378" s="2"/>
      <c r="USF378" s="2"/>
      <c r="USG378" s="2"/>
      <c r="USH378" s="2"/>
      <c r="USI378" s="2"/>
      <c r="USJ378" s="2"/>
      <c r="USK378" s="2"/>
      <c r="USL378" s="2"/>
      <c r="USM378" s="2"/>
      <c r="USN378" s="2"/>
      <c r="USO378" s="2"/>
      <c r="USP378" s="2"/>
      <c r="USQ378" s="2"/>
      <c r="USR378" s="2"/>
      <c r="USS378" s="2"/>
      <c r="UST378" s="2"/>
      <c r="USU378" s="2"/>
      <c r="USV378" s="2"/>
      <c r="USW378" s="2"/>
      <c r="USX378" s="2"/>
      <c r="USY378" s="2"/>
      <c r="USZ378" s="2"/>
      <c r="UTA378" s="2"/>
      <c r="UTB378" s="2"/>
      <c r="UTC378" s="2"/>
      <c r="UTD378" s="2"/>
      <c r="UTE378" s="2"/>
      <c r="UTF378" s="2"/>
      <c r="UTG378" s="2"/>
      <c r="UTH378" s="2"/>
      <c r="UTI378" s="2"/>
      <c r="UTJ378" s="2"/>
      <c r="UTK378" s="2"/>
      <c r="UTL378" s="2"/>
      <c r="UTM378" s="2"/>
      <c r="UTN378" s="2"/>
      <c r="UTO378" s="2"/>
      <c r="UTP378" s="2"/>
      <c r="UTQ378" s="2"/>
      <c r="UTR378" s="2"/>
      <c r="UTS378" s="2"/>
      <c r="UTT378" s="2"/>
      <c r="UTU378" s="2"/>
      <c r="UTV378" s="2"/>
      <c r="UTW378" s="2"/>
      <c r="UTX378" s="2"/>
      <c r="UTY378" s="2"/>
      <c r="UTZ378" s="2"/>
      <c r="UUA378" s="2"/>
      <c r="UUB378" s="2"/>
      <c r="UUC378" s="2"/>
      <c r="UUD378" s="2"/>
      <c r="UUE378" s="2"/>
      <c r="UUF378" s="2"/>
      <c r="UUG378" s="2"/>
      <c r="UUH378" s="2"/>
      <c r="UUI378" s="2"/>
      <c r="UUJ378" s="2"/>
      <c r="UUK378" s="2"/>
      <c r="UUL378" s="2"/>
      <c r="UUM378" s="2"/>
      <c r="UUN378" s="2"/>
      <c r="UUO378" s="2"/>
      <c r="UUP378" s="2"/>
      <c r="UUQ378" s="2"/>
      <c r="UUR378" s="2"/>
      <c r="UUS378" s="2"/>
      <c r="UUT378" s="2"/>
      <c r="UUU378" s="2"/>
      <c r="UUV378" s="2"/>
      <c r="UUW378" s="2"/>
      <c r="UUX378" s="2"/>
      <c r="UUY378" s="2"/>
      <c r="UUZ378" s="2"/>
      <c r="UVA378" s="2"/>
      <c r="UVB378" s="2"/>
      <c r="UVC378" s="2"/>
      <c r="UVD378" s="2"/>
      <c r="UVE378" s="2"/>
      <c r="UVF378" s="2"/>
      <c r="UVG378" s="2"/>
      <c r="UVH378" s="2"/>
      <c r="UVI378" s="2"/>
      <c r="UVJ378" s="2"/>
      <c r="UVK378" s="2"/>
      <c r="UVL378" s="2"/>
      <c r="UVM378" s="2"/>
      <c r="UVN378" s="2"/>
      <c r="UVO378" s="2"/>
      <c r="UVP378" s="2"/>
      <c r="UVQ378" s="2"/>
      <c r="UVR378" s="2"/>
      <c r="UVS378" s="2"/>
      <c r="UVT378" s="2"/>
      <c r="UVU378" s="2"/>
      <c r="UVV378" s="2"/>
      <c r="UVW378" s="2"/>
      <c r="UVX378" s="2"/>
      <c r="UVY378" s="2"/>
      <c r="UVZ378" s="2"/>
      <c r="UWA378" s="2"/>
      <c r="UWB378" s="2"/>
      <c r="UWC378" s="2"/>
      <c r="UWD378" s="2"/>
      <c r="UWE378" s="2"/>
      <c r="UWF378" s="2"/>
      <c r="UWG378" s="2"/>
      <c r="UWH378" s="2"/>
      <c r="UWI378" s="2"/>
      <c r="UWJ378" s="2"/>
      <c r="UWK378" s="2"/>
      <c r="UWL378" s="2"/>
      <c r="UWM378" s="2"/>
      <c r="UWN378" s="2"/>
      <c r="UWO378" s="2"/>
      <c r="UWP378" s="2"/>
      <c r="UWQ378" s="2"/>
      <c r="UWR378" s="2"/>
      <c r="UWS378" s="2"/>
      <c r="UWT378" s="2"/>
      <c r="UWU378" s="2"/>
      <c r="UWV378" s="2"/>
      <c r="UWW378" s="2"/>
      <c r="UWX378" s="2"/>
      <c r="UWY378" s="2"/>
      <c r="UWZ378" s="2"/>
      <c r="UXA378" s="2"/>
      <c r="UXB378" s="2"/>
      <c r="UXC378" s="2"/>
      <c r="UXD378" s="2"/>
      <c r="UXE378" s="2"/>
      <c r="UXF378" s="2"/>
      <c r="UXG378" s="2"/>
      <c r="UXH378" s="2"/>
      <c r="UXI378" s="2"/>
      <c r="UXJ378" s="2"/>
      <c r="UXK378" s="2"/>
      <c r="UXL378" s="2"/>
      <c r="UXM378" s="2"/>
      <c r="UXN378" s="2"/>
      <c r="UXO378" s="2"/>
      <c r="UXP378" s="2"/>
      <c r="UXQ378" s="2"/>
      <c r="UXR378" s="2"/>
      <c r="UXS378" s="2"/>
      <c r="UXT378" s="2"/>
      <c r="UXU378" s="2"/>
      <c r="UXV378" s="2"/>
      <c r="UXW378" s="2"/>
      <c r="UXX378" s="2"/>
      <c r="UXY378" s="2"/>
      <c r="UXZ378" s="2"/>
      <c r="UYA378" s="2"/>
      <c r="UYB378" s="2"/>
      <c r="UYC378" s="2"/>
      <c r="UYD378" s="2"/>
      <c r="UYE378" s="2"/>
      <c r="UYF378" s="2"/>
      <c r="UYG378" s="2"/>
      <c r="UYH378" s="2"/>
      <c r="UYI378" s="2"/>
      <c r="UYJ378" s="2"/>
      <c r="UYK378" s="2"/>
      <c r="UYL378" s="2"/>
      <c r="UYM378" s="2"/>
      <c r="UYN378" s="2"/>
      <c r="UYO378" s="2"/>
      <c r="UYP378" s="2"/>
      <c r="UYQ378" s="2"/>
      <c r="UYR378" s="2"/>
      <c r="UYS378" s="2"/>
      <c r="UYT378" s="2"/>
      <c r="UYU378" s="2"/>
      <c r="UYV378" s="2"/>
      <c r="UYW378" s="2"/>
      <c r="UYX378" s="2"/>
      <c r="UYY378" s="2"/>
      <c r="UYZ378" s="2"/>
      <c r="UZA378" s="2"/>
      <c r="UZB378" s="2"/>
      <c r="UZC378" s="2"/>
      <c r="UZD378" s="2"/>
      <c r="UZE378" s="2"/>
      <c r="UZF378" s="2"/>
      <c r="UZG378" s="2"/>
      <c r="UZH378" s="2"/>
      <c r="UZI378" s="2"/>
      <c r="UZJ378" s="2"/>
      <c r="UZK378" s="2"/>
      <c r="UZL378" s="2"/>
      <c r="UZM378" s="2"/>
      <c r="UZN378" s="2"/>
      <c r="UZO378" s="2"/>
      <c r="UZP378" s="2"/>
      <c r="UZQ378" s="2"/>
      <c r="UZR378" s="2"/>
      <c r="UZS378" s="2"/>
      <c r="UZT378" s="2"/>
      <c r="UZU378" s="2"/>
      <c r="UZV378" s="2"/>
      <c r="UZW378" s="2"/>
      <c r="UZX378" s="2"/>
      <c r="UZY378" s="2"/>
      <c r="UZZ378" s="2"/>
      <c r="VAA378" s="2"/>
      <c r="VAB378" s="2"/>
      <c r="VAC378" s="2"/>
      <c r="VAD378" s="2"/>
      <c r="VAE378" s="2"/>
      <c r="VAF378" s="2"/>
      <c r="VAG378" s="2"/>
      <c r="VAH378" s="2"/>
      <c r="VAI378" s="2"/>
      <c r="VAJ378" s="2"/>
      <c r="VAK378" s="2"/>
      <c r="VAL378" s="2"/>
      <c r="VAM378" s="2"/>
      <c r="VAN378" s="2"/>
      <c r="VAO378" s="2"/>
      <c r="VAP378" s="2"/>
      <c r="VAQ378" s="2"/>
      <c r="VAR378" s="2"/>
      <c r="VAS378" s="2"/>
      <c r="VAT378" s="2"/>
      <c r="VAU378" s="2"/>
      <c r="VAV378" s="2"/>
      <c r="VAW378" s="2"/>
      <c r="VAX378" s="2"/>
      <c r="VAY378" s="2"/>
      <c r="VAZ378" s="2"/>
      <c r="VBA378" s="2"/>
      <c r="VBB378" s="2"/>
      <c r="VBC378" s="2"/>
      <c r="VBD378" s="2"/>
      <c r="VBE378" s="2"/>
      <c r="VBF378" s="2"/>
      <c r="VBG378" s="2"/>
      <c r="VBH378" s="2"/>
      <c r="VBI378" s="2"/>
      <c r="VBJ378" s="2"/>
      <c r="VBK378" s="2"/>
      <c r="VBL378" s="2"/>
      <c r="VBM378" s="2"/>
      <c r="VBN378" s="2"/>
      <c r="VBO378" s="2"/>
      <c r="VBP378" s="2"/>
      <c r="VBQ378" s="2"/>
      <c r="VBR378" s="2"/>
      <c r="VBS378" s="2"/>
      <c r="VBT378" s="2"/>
      <c r="VBU378" s="2"/>
      <c r="VBV378" s="2"/>
      <c r="VBW378" s="2"/>
      <c r="VBX378" s="2"/>
      <c r="VBY378" s="2"/>
      <c r="VBZ378" s="2"/>
      <c r="VCA378" s="2"/>
      <c r="VCB378" s="2"/>
      <c r="VCC378" s="2"/>
      <c r="VCD378" s="2"/>
      <c r="VCE378" s="2"/>
      <c r="VCF378" s="2"/>
      <c r="VCG378" s="2"/>
      <c r="VCH378" s="2"/>
      <c r="VCI378" s="2"/>
      <c r="VCJ378" s="2"/>
      <c r="VCK378" s="2"/>
      <c r="VCL378" s="2"/>
      <c r="VCM378" s="2"/>
      <c r="VCN378" s="2"/>
      <c r="VCO378" s="2"/>
      <c r="VCP378" s="2"/>
      <c r="VCQ378" s="2"/>
      <c r="VCR378" s="2"/>
      <c r="VCS378" s="2"/>
      <c r="VCT378" s="2"/>
      <c r="VCU378" s="2"/>
      <c r="VCV378" s="2"/>
      <c r="VCW378" s="2"/>
      <c r="VCX378" s="2"/>
      <c r="VCY378" s="2"/>
      <c r="VCZ378" s="2"/>
      <c r="VDA378" s="2"/>
      <c r="VDB378" s="2"/>
      <c r="VDC378" s="2"/>
      <c r="VDD378" s="2"/>
      <c r="VDE378" s="2"/>
      <c r="VDF378" s="2"/>
      <c r="VDG378" s="2"/>
      <c r="VDH378" s="2"/>
      <c r="VDI378" s="2"/>
      <c r="VDJ378" s="2"/>
      <c r="VDK378" s="2"/>
      <c r="VDL378" s="2"/>
      <c r="VDM378" s="2"/>
      <c r="VDN378" s="2"/>
      <c r="VDO378" s="2"/>
      <c r="VDP378" s="2"/>
      <c r="VDQ378" s="2"/>
      <c r="VDR378" s="2"/>
      <c r="VDS378" s="2"/>
      <c r="VDT378" s="2"/>
      <c r="VDU378" s="2"/>
      <c r="VDV378" s="2"/>
      <c r="VDW378" s="2"/>
      <c r="VDX378" s="2"/>
      <c r="VDY378" s="2"/>
      <c r="VDZ378" s="2"/>
      <c r="VEA378" s="2"/>
      <c r="VEB378" s="2"/>
      <c r="VEC378" s="2"/>
      <c r="VED378" s="2"/>
      <c r="VEE378" s="2"/>
      <c r="VEF378" s="2"/>
      <c r="VEG378" s="2"/>
      <c r="VEH378" s="2"/>
      <c r="VEI378" s="2"/>
      <c r="VEJ378" s="2"/>
      <c r="VEK378" s="2"/>
      <c r="VEL378" s="2"/>
      <c r="VEM378" s="2"/>
      <c r="VEN378" s="2"/>
      <c r="VEO378" s="2"/>
      <c r="VEP378" s="2"/>
      <c r="VEQ378" s="2"/>
      <c r="VER378" s="2"/>
      <c r="VES378" s="2"/>
      <c r="VET378" s="2"/>
      <c r="VEU378" s="2"/>
      <c r="VEV378" s="2"/>
      <c r="VEW378" s="2"/>
      <c r="VEX378" s="2"/>
      <c r="VEY378" s="2"/>
      <c r="VEZ378" s="2"/>
      <c r="VFA378" s="2"/>
      <c r="VFB378" s="2"/>
      <c r="VFC378" s="2"/>
      <c r="VFD378" s="2"/>
      <c r="VFE378" s="2"/>
      <c r="VFF378" s="2"/>
      <c r="VFG378" s="2"/>
      <c r="VFH378" s="2"/>
      <c r="VFI378" s="2"/>
      <c r="VFJ378" s="2"/>
      <c r="VFK378" s="2"/>
      <c r="VFL378" s="2"/>
      <c r="VFM378" s="2"/>
      <c r="VFN378" s="2"/>
      <c r="VFO378" s="2"/>
      <c r="VFP378" s="2"/>
      <c r="VFQ378" s="2"/>
      <c r="VFR378" s="2"/>
      <c r="VFS378" s="2"/>
      <c r="VFT378" s="2"/>
      <c r="VFU378" s="2"/>
      <c r="VFV378" s="2"/>
      <c r="VFW378" s="2"/>
      <c r="VFX378" s="2"/>
      <c r="VFY378" s="2"/>
      <c r="VFZ378" s="2"/>
      <c r="VGA378" s="2"/>
      <c r="VGB378" s="2"/>
      <c r="VGC378" s="2"/>
      <c r="VGD378" s="2"/>
      <c r="VGE378" s="2"/>
      <c r="VGF378" s="2"/>
      <c r="VGG378" s="2"/>
      <c r="VGH378" s="2"/>
      <c r="VGI378" s="2"/>
      <c r="VGJ378" s="2"/>
      <c r="VGK378" s="2"/>
      <c r="VGL378" s="2"/>
      <c r="VGM378" s="2"/>
      <c r="VGN378" s="2"/>
      <c r="VGO378" s="2"/>
      <c r="VGP378" s="2"/>
      <c r="VGQ378" s="2"/>
      <c r="VGR378" s="2"/>
      <c r="VGS378" s="2"/>
      <c r="VGT378" s="2"/>
      <c r="VGU378" s="2"/>
      <c r="VGV378" s="2"/>
      <c r="VGW378" s="2"/>
      <c r="VGX378" s="2"/>
      <c r="VGY378" s="2"/>
      <c r="VGZ378" s="2"/>
      <c r="VHA378" s="2"/>
      <c r="VHB378" s="2"/>
      <c r="VHC378" s="2"/>
      <c r="VHD378" s="2"/>
      <c r="VHE378" s="2"/>
      <c r="VHF378" s="2"/>
      <c r="VHG378" s="2"/>
      <c r="VHH378" s="2"/>
      <c r="VHI378" s="2"/>
      <c r="VHJ378" s="2"/>
      <c r="VHK378" s="2"/>
      <c r="VHL378" s="2"/>
      <c r="VHM378" s="2"/>
      <c r="VHN378" s="2"/>
      <c r="VHO378" s="2"/>
      <c r="VHP378" s="2"/>
      <c r="VHQ378" s="2"/>
      <c r="VHR378" s="2"/>
      <c r="VHS378" s="2"/>
      <c r="VHT378" s="2"/>
      <c r="VHU378" s="2"/>
      <c r="VHV378" s="2"/>
      <c r="VHW378" s="2"/>
      <c r="VHX378" s="2"/>
      <c r="VHY378" s="2"/>
      <c r="VHZ378" s="2"/>
      <c r="VIA378" s="2"/>
      <c r="VIB378" s="2"/>
      <c r="VIC378" s="2"/>
      <c r="VID378" s="2"/>
      <c r="VIE378" s="2"/>
      <c r="VIF378" s="2"/>
      <c r="VIG378" s="2"/>
      <c r="VIH378" s="2"/>
      <c r="VII378" s="2"/>
      <c r="VIJ378" s="2"/>
      <c r="VIK378" s="2"/>
      <c r="VIL378" s="2"/>
      <c r="VIM378" s="2"/>
      <c r="VIN378" s="2"/>
      <c r="VIO378" s="2"/>
      <c r="VIP378" s="2"/>
      <c r="VIQ378" s="2"/>
      <c r="VIR378" s="2"/>
      <c r="VIS378" s="2"/>
      <c r="VIT378" s="2"/>
      <c r="VIU378" s="2"/>
      <c r="VIV378" s="2"/>
      <c r="VIW378" s="2"/>
      <c r="VIX378" s="2"/>
      <c r="VIY378" s="2"/>
      <c r="VIZ378" s="2"/>
      <c r="VJA378" s="2"/>
      <c r="VJB378" s="2"/>
      <c r="VJC378" s="2"/>
      <c r="VJD378" s="2"/>
      <c r="VJE378" s="2"/>
      <c r="VJF378" s="2"/>
      <c r="VJG378" s="2"/>
      <c r="VJH378" s="2"/>
      <c r="VJI378" s="2"/>
      <c r="VJJ378" s="2"/>
      <c r="VJK378" s="2"/>
      <c r="VJL378" s="2"/>
      <c r="VJM378" s="2"/>
      <c r="VJN378" s="2"/>
      <c r="VJO378" s="2"/>
      <c r="VJP378" s="2"/>
      <c r="VJQ378" s="2"/>
      <c r="VJR378" s="2"/>
      <c r="VJS378" s="2"/>
      <c r="VJT378" s="2"/>
      <c r="VJU378" s="2"/>
      <c r="VJV378" s="2"/>
      <c r="VJW378" s="2"/>
      <c r="VJX378" s="2"/>
      <c r="VJY378" s="2"/>
      <c r="VJZ378" s="2"/>
      <c r="VKA378" s="2"/>
      <c r="VKB378" s="2"/>
      <c r="VKC378" s="2"/>
      <c r="VKD378" s="2"/>
      <c r="VKE378" s="2"/>
      <c r="VKF378" s="2"/>
      <c r="VKG378" s="2"/>
      <c r="VKH378" s="2"/>
      <c r="VKI378" s="2"/>
      <c r="VKJ378" s="2"/>
      <c r="VKK378" s="2"/>
      <c r="VKL378" s="2"/>
      <c r="VKM378" s="2"/>
      <c r="VKN378" s="2"/>
      <c r="VKO378" s="2"/>
      <c r="VKP378" s="2"/>
      <c r="VKQ378" s="2"/>
      <c r="VKR378" s="2"/>
      <c r="VKS378" s="2"/>
      <c r="VKT378" s="2"/>
      <c r="VKU378" s="2"/>
      <c r="VKV378" s="2"/>
      <c r="VKW378" s="2"/>
      <c r="VKX378" s="2"/>
      <c r="VKY378" s="2"/>
      <c r="VKZ378" s="2"/>
      <c r="VLA378" s="2"/>
      <c r="VLB378" s="2"/>
      <c r="VLC378" s="2"/>
      <c r="VLD378" s="2"/>
      <c r="VLE378" s="2"/>
      <c r="VLF378" s="2"/>
      <c r="VLG378" s="2"/>
      <c r="VLH378" s="2"/>
      <c r="VLI378" s="2"/>
      <c r="VLJ378" s="2"/>
      <c r="VLK378" s="2"/>
      <c r="VLL378" s="2"/>
      <c r="VLM378" s="2"/>
      <c r="VLN378" s="2"/>
      <c r="VLO378" s="2"/>
      <c r="VLP378" s="2"/>
      <c r="VLQ378" s="2"/>
      <c r="VLR378" s="2"/>
      <c r="VLS378" s="2"/>
      <c r="VLT378" s="2"/>
      <c r="VLU378" s="2"/>
      <c r="VLV378" s="2"/>
      <c r="VLW378" s="2"/>
      <c r="VLX378" s="2"/>
      <c r="VLY378" s="2"/>
      <c r="VLZ378" s="2"/>
      <c r="VMA378" s="2"/>
      <c r="VMB378" s="2"/>
      <c r="VMC378" s="2"/>
      <c r="VMD378" s="2"/>
      <c r="VME378" s="2"/>
      <c r="VMF378" s="2"/>
      <c r="VMG378" s="2"/>
      <c r="VMH378" s="2"/>
      <c r="VMI378" s="2"/>
      <c r="VMJ378" s="2"/>
      <c r="VMK378" s="2"/>
      <c r="VML378" s="2"/>
      <c r="VMM378" s="2"/>
      <c r="VMN378" s="2"/>
      <c r="VMO378" s="2"/>
      <c r="VMP378" s="2"/>
      <c r="VMQ378" s="2"/>
      <c r="VMR378" s="2"/>
      <c r="VMS378" s="2"/>
      <c r="VMT378" s="2"/>
      <c r="VMU378" s="2"/>
      <c r="VMV378" s="2"/>
      <c r="VMW378" s="2"/>
      <c r="VMX378" s="2"/>
      <c r="VMY378" s="2"/>
      <c r="VMZ378" s="2"/>
      <c r="VNA378" s="2"/>
      <c r="VNB378" s="2"/>
      <c r="VNC378" s="2"/>
      <c r="VND378" s="2"/>
      <c r="VNE378" s="2"/>
      <c r="VNF378" s="2"/>
      <c r="VNG378" s="2"/>
      <c r="VNH378" s="2"/>
      <c r="VNI378" s="2"/>
      <c r="VNJ378" s="2"/>
      <c r="VNK378" s="2"/>
      <c r="VNL378" s="2"/>
      <c r="VNM378" s="2"/>
      <c r="VNN378" s="2"/>
      <c r="VNO378" s="2"/>
      <c r="VNP378" s="2"/>
      <c r="VNQ378" s="2"/>
      <c r="VNR378" s="2"/>
      <c r="VNS378" s="2"/>
      <c r="VNT378" s="2"/>
      <c r="VNU378" s="2"/>
      <c r="VNV378" s="2"/>
      <c r="VNW378" s="2"/>
      <c r="VNX378" s="2"/>
      <c r="VNY378" s="2"/>
      <c r="VNZ378" s="2"/>
      <c r="VOA378" s="2"/>
      <c r="VOB378" s="2"/>
      <c r="VOC378" s="2"/>
      <c r="VOD378" s="2"/>
      <c r="VOE378" s="2"/>
      <c r="VOF378" s="2"/>
      <c r="VOG378" s="2"/>
      <c r="VOH378" s="2"/>
      <c r="VOI378" s="2"/>
      <c r="VOJ378" s="2"/>
      <c r="VOK378" s="2"/>
      <c r="VOL378" s="2"/>
      <c r="VOM378" s="2"/>
      <c r="VON378" s="2"/>
      <c r="VOO378" s="2"/>
      <c r="VOP378" s="2"/>
      <c r="VOQ378" s="2"/>
      <c r="VOR378" s="2"/>
      <c r="VOS378" s="2"/>
      <c r="VOT378" s="2"/>
      <c r="VOU378" s="2"/>
      <c r="VOV378" s="2"/>
      <c r="VOW378" s="2"/>
      <c r="VOX378" s="2"/>
      <c r="VOY378" s="2"/>
      <c r="VOZ378" s="2"/>
      <c r="VPA378" s="2"/>
      <c r="VPB378" s="2"/>
      <c r="VPC378" s="2"/>
      <c r="VPD378" s="2"/>
      <c r="VPE378" s="2"/>
      <c r="VPF378" s="2"/>
      <c r="VPG378" s="2"/>
      <c r="VPH378" s="2"/>
      <c r="VPI378" s="2"/>
      <c r="VPJ378" s="2"/>
      <c r="VPK378" s="2"/>
      <c r="VPL378" s="2"/>
      <c r="VPM378" s="2"/>
      <c r="VPN378" s="2"/>
      <c r="VPO378" s="2"/>
      <c r="VPP378" s="2"/>
      <c r="VPQ378" s="2"/>
      <c r="VPR378" s="2"/>
      <c r="VPS378" s="2"/>
      <c r="VPT378" s="2"/>
      <c r="VPU378" s="2"/>
      <c r="VPV378" s="2"/>
      <c r="VPW378" s="2"/>
      <c r="VPX378" s="2"/>
      <c r="VPY378" s="2"/>
      <c r="VPZ378" s="2"/>
      <c r="VQA378" s="2"/>
      <c r="VQB378" s="2"/>
      <c r="VQC378" s="2"/>
      <c r="VQD378" s="2"/>
      <c r="VQE378" s="2"/>
      <c r="VQF378" s="2"/>
      <c r="VQG378" s="2"/>
      <c r="VQH378" s="2"/>
      <c r="VQI378" s="2"/>
      <c r="VQJ378" s="2"/>
      <c r="VQK378" s="2"/>
      <c r="VQL378" s="2"/>
      <c r="VQM378" s="2"/>
      <c r="VQN378" s="2"/>
      <c r="VQO378" s="2"/>
      <c r="VQP378" s="2"/>
      <c r="VQQ378" s="2"/>
      <c r="VQR378" s="2"/>
      <c r="VQS378" s="2"/>
      <c r="VQT378" s="2"/>
      <c r="VQU378" s="2"/>
      <c r="VQV378" s="2"/>
      <c r="VQW378" s="2"/>
      <c r="VQX378" s="2"/>
      <c r="VQY378" s="2"/>
      <c r="VQZ378" s="2"/>
      <c r="VRA378" s="2"/>
      <c r="VRB378" s="2"/>
      <c r="VRC378" s="2"/>
      <c r="VRD378" s="2"/>
      <c r="VRE378" s="2"/>
      <c r="VRF378" s="2"/>
      <c r="VRG378" s="2"/>
      <c r="VRH378" s="2"/>
      <c r="VRI378" s="2"/>
      <c r="VRJ378" s="2"/>
      <c r="VRK378" s="2"/>
      <c r="VRL378" s="2"/>
      <c r="VRM378" s="2"/>
      <c r="VRN378" s="2"/>
      <c r="VRO378" s="2"/>
      <c r="VRP378" s="2"/>
      <c r="VRQ378" s="2"/>
      <c r="VRR378" s="2"/>
      <c r="VRS378" s="2"/>
      <c r="VRT378" s="2"/>
      <c r="VRU378" s="2"/>
      <c r="VRV378" s="2"/>
      <c r="VRW378" s="2"/>
      <c r="VRX378" s="2"/>
      <c r="VRY378" s="2"/>
      <c r="VRZ378" s="2"/>
      <c r="VSA378" s="2"/>
      <c r="VSB378" s="2"/>
      <c r="VSC378" s="2"/>
      <c r="VSD378" s="2"/>
      <c r="VSE378" s="2"/>
      <c r="VSF378" s="2"/>
      <c r="VSG378" s="2"/>
      <c r="VSH378" s="2"/>
      <c r="VSI378" s="2"/>
      <c r="VSJ378" s="2"/>
      <c r="VSK378" s="2"/>
      <c r="VSL378" s="2"/>
      <c r="VSM378" s="2"/>
      <c r="VSN378" s="2"/>
      <c r="VSO378" s="2"/>
      <c r="VSP378" s="2"/>
      <c r="VSQ378" s="2"/>
      <c r="VSR378" s="2"/>
      <c r="VSS378" s="2"/>
      <c r="VST378" s="2"/>
      <c r="VSU378" s="2"/>
      <c r="VSV378" s="2"/>
      <c r="VSW378" s="2"/>
      <c r="VSX378" s="2"/>
      <c r="VSY378" s="2"/>
      <c r="VSZ378" s="2"/>
      <c r="VTA378" s="2"/>
      <c r="VTB378" s="2"/>
      <c r="VTC378" s="2"/>
      <c r="VTD378" s="2"/>
      <c r="VTE378" s="2"/>
      <c r="VTF378" s="2"/>
      <c r="VTG378" s="2"/>
      <c r="VTH378" s="2"/>
      <c r="VTI378" s="2"/>
      <c r="VTJ378" s="2"/>
      <c r="VTK378" s="2"/>
      <c r="VTL378" s="2"/>
      <c r="VTM378" s="2"/>
      <c r="VTN378" s="2"/>
      <c r="VTO378" s="2"/>
      <c r="VTP378" s="2"/>
      <c r="VTQ378" s="2"/>
      <c r="VTR378" s="2"/>
      <c r="VTS378" s="2"/>
      <c r="VTT378" s="2"/>
      <c r="VTU378" s="2"/>
      <c r="VTV378" s="2"/>
      <c r="VTW378" s="2"/>
      <c r="VTX378" s="2"/>
      <c r="VTY378" s="2"/>
      <c r="VTZ378" s="2"/>
      <c r="VUA378" s="2"/>
      <c r="VUB378" s="2"/>
      <c r="VUC378" s="2"/>
      <c r="VUD378" s="2"/>
      <c r="VUE378" s="2"/>
      <c r="VUF378" s="2"/>
      <c r="VUG378" s="2"/>
      <c r="VUH378" s="2"/>
      <c r="VUI378" s="2"/>
      <c r="VUJ378" s="2"/>
      <c r="VUK378" s="2"/>
      <c r="VUL378" s="2"/>
      <c r="VUM378" s="2"/>
      <c r="VUN378" s="2"/>
      <c r="VUO378" s="2"/>
      <c r="VUP378" s="2"/>
      <c r="VUQ378" s="2"/>
      <c r="VUR378" s="2"/>
      <c r="VUS378" s="2"/>
      <c r="VUT378" s="2"/>
      <c r="VUU378" s="2"/>
      <c r="VUV378" s="2"/>
      <c r="VUW378" s="2"/>
      <c r="VUX378" s="2"/>
      <c r="VUY378" s="2"/>
      <c r="VUZ378" s="2"/>
      <c r="VVA378" s="2"/>
      <c r="VVB378" s="2"/>
      <c r="VVC378" s="2"/>
      <c r="VVD378" s="2"/>
      <c r="VVE378" s="2"/>
      <c r="VVF378" s="2"/>
      <c r="VVG378" s="2"/>
      <c r="VVH378" s="2"/>
      <c r="VVI378" s="2"/>
      <c r="VVJ378" s="2"/>
      <c r="VVK378" s="2"/>
      <c r="VVL378" s="2"/>
      <c r="VVM378" s="2"/>
      <c r="VVN378" s="2"/>
      <c r="VVO378" s="2"/>
      <c r="VVP378" s="2"/>
      <c r="VVQ378" s="2"/>
      <c r="VVR378" s="2"/>
      <c r="VVS378" s="2"/>
      <c r="VVT378" s="2"/>
      <c r="VVU378" s="2"/>
      <c r="VVV378" s="2"/>
      <c r="VVW378" s="2"/>
      <c r="VVX378" s="2"/>
      <c r="VVY378" s="2"/>
      <c r="VVZ378" s="2"/>
      <c r="VWA378" s="2"/>
      <c r="VWB378" s="2"/>
      <c r="VWC378" s="2"/>
      <c r="VWD378" s="2"/>
      <c r="VWE378" s="2"/>
      <c r="VWF378" s="2"/>
      <c r="VWG378" s="2"/>
      <c r="VWH378" s="2"/>
      <c r="VWI378" s="2"/>
      <c r="VWJ378" s="2"/>
      <c r="VWK378" s="2"/>
      <c r="VWL378" s="2"/>
      <c r="VWM378" s="2"/>
      <c r="VWN378" s="2"/>
      <c r="VWO378" s="2"/>
      <c r="VWP378" s="2"/>
      <c r="VWQ378" s="2"/>
      <c r="VWR378" s="2"/>
      <c r="VWS378" s="2"/>
      <c r="VWT378" s="2"/>
      <c r="VWU378" s="2"/>
      <c r="VWV378" s="2"/>
      <c r="VWW378" s="2"/>
      <c r="VWX378" s="2"/>
      <c r="VWY378" s="2"/>
      <c r="VWZ378" s="2"/>
      <c r="VXA378" s="2"/>
      <c r="VXB378" s="2"/>
      <c r="VXC378" s="2"/>
      <c r="VXD378" s="2"/>
      <c r="VXE378" s="2"/>
      <c r="VXF378" s="2"/>
      <c r="VXG378" s="2"/>
      <c r="VXH378" s="2"/>
      <c r="VXI378" s="2"/>
      <c r="VXJ378" s="2"/>
      <c r="VXK378" s="2"/>
      <c r="VXL378" s="2"/>
      <c r="VXM378" s="2"/>
      <c r="VXN378" s="2"/>
      <c r="VXO378" s="2"/>
      <c r="VXP378" s="2"/>
      <c r="VXQ378" s="2"/>
      <c r="VXR378" s="2"/>
      <c r="VXS378" s="2"/>
      <c r="VXT378" s="2"/>
      <c r="VXU378" s="2"/>
      <c r="VXV378" s="2"/>
      <c r="VXW378" s="2"/>
      <c r="VXX378" s="2"/>
      <c r="VXY378" s="2"/>
      <c r="VXZ378" s="2"/>
      <c r="VYA378" s="2"/>
      <c r="VYB378" s="2"/>
      <c r="VYC378" s="2"/>
      <c r="VYD378" s="2"/>
      <c r="VYE378" s="2"/>
      <c r="VYF378" s="2"/>
      <c r="VYG378" s="2"/>
      <c r="VYH378" s="2"/>
      <c r="VYI378" s="2"/>
      <c r="VYJ378" s="2"/>
      <c r="VYK378" s="2"/>
      <c r="VYL378" s="2"/>
      <c r="VYM378" s="2"/>
      <c r="VYN378" s="2"/>
      <c r="VYO378" s="2"/>
      <c r="VYP378" s="2"/>
      <c r="VYQ378" s="2"/>
      <c r="VYR378" s="2"/>
      <c r="VYS378" s="2"/>
      <c r="VYT378" s="2"/>
      <c r="VYU378" s="2"/>
      <c r="VYV378" s="2"/>
      <c r="VYW378" s="2"/>
      <c r="VYX378" s="2"/>
      <c r="VYY378" s="2"/>
      <c r="VYZ378" s="2"/>
      <c r="VZA378" s="2"/>
      <c r="VZB378" s="2"/>
      <c r="VZC378" s="2"/>
      <c r="VZD378" s="2"/>
      <c r="VZE378" s="2"/>
      <c r="VZF378" s="2"/>
      <c r="VZG378" s="2"/>
      <c r="VZH378" s="2"/>
      <c r="VZI378" s="2"/>
      <c r="VZJ378" s="2"/>
      <c r="VZK378" s="2"/>
      <c r="VZL378" s="2"/>
      <c r="VZM378" s="2"/>
      <c r="VZN378" s="2"/>
      <c r="VZO378" s="2"/>
      <c r="VZP378" s="2"/>
      <c r="VZQ378" s="2"/>
      <c r="VZR378" s="2"/>
      <c r="VZS378" s="2"/>
      <c r="VZT378" s="2"/>
      <c r="VZU378" s="2"/>
      <c r="VZV378" s="2"/>
      <c r="VZW378" s="2"/>
      <c r="VZX378" s="2"/>
      <c r="VZY378" s="2"/>
      <c r="VZZ378" s="2"/>
      <c r="WAA378" s="2"/>
      <c r="WAB378" s="2"/>
      <c r="WAC378" s="2"/>
      <c r="WAD378" s="2"/>
      <c r="WAE378" s="2"/>
      <c r="WAF378" s="2"/>
      <c r="WAG378" s="2"/>
      <c r="WAH378" s="2"/>
      <c r="WAI378" s="2"/>
      <c r="WAJ378" s="2"/>
      <c r="WAK378" s="2"/>
      <c r="WAL378" s="2"/>
      <c r="WAM378" s="2"/>
      <c r="WAN378" s="2"/>
      <c r="WAO378" s="2"/>
      <c r="WAP378" s="2"/>
      <c r="WAQ378" s="2"/>
      <c r="WAR378" s="2"/>
      <c r="WAS378" s="2"/>
      <c r="WAT378" s="2"/>
      <c r="WAU378" s="2"/>
      <c r="WAV378" s="2"/>
      <c r="WAW378" s="2"/>
      <c r="WAX378" s="2"/>
      <c r="WAY378" s="2"/>
      <c r="WAZ378" s="2"/>
      <c r="WBA378" s="2"/>
      <c r="WBB378" s="2"/>
      <c r="WBC378" s="2"/>
      <c r="WBD378" s="2"/>
      <c r="WBE378" s="2"/>
      <c r="WBF378" s="2"/>
      <c r="WBG378" s="2"/>
      <c r="WBH378" s="2"/>
      <c r="WBI378" s="2"/>
      <c r="WBJ378" s="2"/>
      <c r="WBK378" s="2"/>
      <c r="WBL378" s="2"/>
      <c r="WBM378" s="2"/>
      <c r="WBN378" s="2"/>
      <c r="WBO378" s="2"/>
      <c r="WBP378" s="2"/>
      <c r="WBQ378" s="2"/>
      <c r="WBR378" s="2"/>
      <c r="WBS378" s="2"/>
      <c r="WBT378" s="2"/>
      <c r="WBU378" s="2"/>
      <c r="WBV378" s="2"/>
      <c r="WBW378" s="2"/>
      <c r="WBX378" s="2"/>
      <c r="WBY378" s="2"/>
      <c r="WBZ378" s="2"/>
      <c r="WCA378" s="2"/>
      <c r="WCB378" s="2"/>
      <c r="WCC378" s="2"/>
      <c r="WCD378" s="2"/>
      <c r="WCE378" s="2"/>
      <c r="WCF378" s="2"/>
      <c r="WCG378" s="2"/>
      <c r="WCH378" s="2"/>
      <c r="WCI378" s="2"/>
      <c r="WCJ378" s="2"/>
      <c r="WCK378" s="2"/>
      <c r="WCL378" s="2"/>
      <c r="WCM378" s="2"/>
      <c r="WCN378" s="2"/>
      <c r="WCO378" s="2"/>
      <c r="WCP378" s="2"/>
      <c r="WCQ378" s="2"/>
      <c r="WCR378" s="2"/>
      <c r="WCS378" s="2"/>
      <c r="WCT378" s="2"/>
      <c r="WCU378" s="2"/>
      <c r="WCV378" s="2"/>
      <c r="WCW378" s="2"/>
      <c r="WCX378" s="2"/>
      <c r="WCY378" s="2"/>
      <c r="WCZ378" s="2"/>
      <c r="WDA378" s="2"/>
      <c r="WDB378" s="2"/>
      <c r="WDC378" s="2"/>
      <c r="WDD378" s="2"/>
      <c r="WDE378" s="2"/>
      <c r="WDF378" s="2"/>
      <c r="WDG378" s="2"/>
      <c r="WDH378" s="2"/>
      <c r="WDI378" s="2"/>
      <c r="WDJ378" s="2"/>
      <c r="WDK378" s="2"/>
      <c r="WDL378" s="2"/>
      <c r="WDM378" s="2"/>
      <c r="WDN378" s="2"/>
      <c r="WDO378" s="2"/>
      <c r="WDP378" s="2"/>
      <c r="WDQ378" s="2"/>
      <c r="WDR378" s="2"/>
      <c r="WDS378" s="2"/>
      <c r="WDT378" s="2"/>
      <c r="WDU378" s="2"/>
      <c r="WDV378" s="2"/>
      <c r="WDW378" s="2"/>
      <c r="WDX378" s="2"/>
      <c r="WDY378" s="2"/>
      <c r="WDZ378" s="2"/>
      <c r="WEA378" s="2"/>
      <c r="WEB378" s="2"/>
      <c r="WEC378" s="2"/>
      <c r="WED378" s="2"/>
      <c r="WEE378" s="2"/>
      <c r="WEF378" s="2"/>
      <c r="WEG378" s="2"/>
      <c r="WEH378" s="2"/>
      <c r="WEI378" s="2"/>
      <c r="WEJ378" s="2"/>
      <c r="WEK378" s="2"/>
      <c r="WEL378" s="2"/>
      <c r="WEM378" s="2"/>
      <c r="WEN378" s="2"/>
      <c r="WEO378" s="2"/>
      <c r="WEP378" s="2"/>
      <c r="WEQ378" s="2"/>
      <c r="WER378" s="2"/>
      <c r="WES378" s="2"/>
      <c r="WET378" s="2"/>
      <c r="WEU378" s="2"/>
      <c r="WEV378" s="2"/>
      <c r="WEW378" s="2"/>
      <c r="WEX378" s="2"/>
      <c r="WEY378" s="2"/>
      <c r="WEZ378" s="2"/>
      <c r="WFA378" s="2"/>
      <c r="WFB378" s="2"/>
      <c r="WFC378" s="2"/>
      <c r="WFD378" s="2"/>
      <c r="WFE378" s="2"/>
      <c r="WFF378" s="2"/>
      <c r="WFG378" s="2"/>
      <c r="WFH378" s="2"/>
      <c r="WFI378" s="2"/>
      <c r="WFJ378" s="2"/>
      <c r="WFK378" s="2"/>
      <c r="WFL378" s="2"/>
      <c r="WFM378" s="2"/>
      <c r="WFN378" s="2"/>
      <c r="WFO378" s="2"/>
      <c r="WFP378" s="2"/>
      <c r="WFQ378" s="2"/>
      <c r="WFR378" s="2"/>
      <c r="WFS378" s="2"/>
      <c r="WFT378" s="2"/>
      <c r="WFU378" s="2"/>
      <c r="WFV378" s="2"/>
      <c r="WFW378" s="2"/>
      <c r="WFX378" s="2"/>
      <c r="WFY378" s="2"/>
      <c r="WFZ378" s="2"/>
      <c r="WGA378" s="2"/>
      <c r="WGB378" s="2"/>
      <c r="WGC378" s="2"/>
      <c r="WGD378" s="2"/>
      <c r="WGE378" s="2"/>
      <c r="WGF378" s="2"/>
      <c r="WGG378" s="2"/>
      <c r="WGH378" s="2"/>
      <c r="WGI378" s="2"/>
      <c r="WGJ378" s="2"/>
      <c r="WGK378" s="2"/>
      <c r="WGL378" s="2"/>
      <c r="WGM378" s="2"/>
      <c r="WGN378" s="2"/>
      <c r="WGO378" s="2"/>
      <c r="WGP378" s="2"/>
      <c r="WGQ378" s="2"/>
      <c r="WGR378" s="2"/>
      <c r="WGS378" s="2"/>
      <c r="WGT378" s="2"/>
      <c r="WGU378" s="2"/>
      <c r="WGV378" s="2"/>
      <c r="WGW378" s="2"/>
      <c r="WGX378" s="2"/>
      <c r="WGY378" s="2"/>
      <c r="WGZ378" s="2"/>
      <c r="WHA378" s="2"/>
      <c r="WHB378" s="2"/>
      <c r="WHC378" s="2"/>
      <c r="WHD378" s="2"/>
      <c r="WHE378" s="2"/>
      <c r="WHF378" s="2"/>
      <c r="WHG378" s="2"/>
      <c r="WHH378" s="2"/>
      <c r="WHI378" s="2"/>
      <c r="WHJ378" s="2"/>
      <c r="WHK378" s="2"/>
      <c r="WHL378" s="2"/>
      <c r="WHM378" s="2"/>
      <c r="WHN378" s="2"/>
      <c r="WHO378" s="2"/>
      <c r="WHP378" s="2"/>
      <c r="WHQ378" s="2"/>
      <c r="WHR378" s="2"/>
      <c r="WHS378" s="2"/>
      <c r="WHT378" s="2"/>
      <c r="WHU378" s="2"/>
      <c r="WHV378" s="2"/>
      <c r="WHW378" s="2"/>
      <c r="WHX378" s="2"/>
      <c r="WHY378" s="2"/>
      <c r="WHZ378" s="2"/>
      <c r="WIA378" s="2"/>
      <c r="WIB378" s="2"/>
      <c r="WIC378" s="2"/>
      <c r="WID378" s="2"/>
      <c r="WIE378" s="2"/>
      <c r="WIF378" s="2"/>
      <c r="WIG378" s="2"/>
      <c r="WIH378" s="2"/>
      <c r="WII378" s="2"/>
      <c r="WIJ378" s="2"/>
      <c r="WIK378" s="2"/>
      <c r="WIL378" s="2"/>
      <c r="WIM378" s="2"/>
      <c r="WIN378" s="2"/>
      <c r="WIO378" s="2"/>
      <c r="WIP378" s="2"/>
      <c r="WIQ378" s="2"/>
      <c r="WIR378" s="2"/>
      <c r="WIS378" s="2"/>
      <c r="WIT378" s="2"/>
      <c r="WIU378" s="2"/>
      <c r="WIV378" s="2"/>
      <c r="WIW378" s="2"/>
      <c r="WIX378" s="2"/>
      <c r="WIY378" s="2"/>
      <c r="WIZ378" s="2"/>
      <c r="WJA378" s="2"/>
      <c r="WJB378" s="2"/>
      <c r="WJC378" s="2"/>
      <c r="WJD378" s="2"/>
      <c r="WJE378" s="2"/>
      <c r="WJF378" s="2"/>
      <c r="WJG378" s="2"/>
      <c r="WJH378" s="2"/>
      <c r="WJI378" s="2"/>
      <c r="WJJ378" s="2"/>
      <c r="WJK378" s="2"/>
      <c r="WJL378" s="2"/>
      <c r="WJM378" s="2"/>
      <c r="WJN378" s="2"/>
      <c r="WJO378" s="2"/>
      <c r="WJP378" s="2"/>
      <c r="WJQ378" s="2"/>
      <c r="WJR378" s="2"/>
      <c r="WJS378" s="2"/>
      <c r="WJT378" s="2"/>
      <c r="WJU378" s="2"/>
      <c r="WJV378" s="2"/>
      <c r="WJW378" s="2"/>
      <c r="WJX378" s="2"/>
      <c r="WJY378" s="2"/>
      <c r="WJZ378" s="2"/>
      <c r="WKA378" s="2"/>
      <c r="WKB378" s="2"/>
      <c r="WKC378" s="2"/>
      <c r="WKD378" s="2"/>
      <c r="WKE378" s="2"/>
      <c r="WKF378" s="2"/>
      <c r="WKG378" s="2"/>
      <c r="WKH378" s="2"/>
      <c r="WKI378" s="2"/>
      <c r="WKJ378" s="2"/>
      <c r="WKK378" s="2"/>
      <c r="WKL378" s="2"/>
      <c r="WKM378" s="2"/>
      <c r="WKN378" s="2"/>
      <c r="WKO378" s="2"/>
      <c r="WKP378" s="2"/>
      <c r="WKQ378" s="2"/>
      <c r="WKR378" s="2"/>
      <c r="WKS378" s="2"/>
      <c r="WKT378" s="2"/>
      <c r="WKU378" s="2"/>
      <c r="WKV378" s="2"/>
      <c r="WKW378" s="2"/>
      <c r="WKX378" s="2"/>
      <c r="WKY378" s="2"/>
      <c r="WKZ378" s="2"/>
      <c r="WLA378" s="2"/>
      <c r="WLB378" s="2"/>
      <c r="WLC378" s="2"/>
      <c r="WLD378" s="2"/>
      <c r="WLE378" s="2"/>
      <c r="WLF378" s="2"/>
      <c r="WLG378" s="2"/>
      <c r="WLH378" s="2"/>
      <c r="WLI378" s="2"/>
      <c r="WLJ378" s="2"/>
      <c r="WLK378" s="2"/>
      <c r="WLL378" s="2"/>
      <c r="WLM378" s="2"/>
      <c r="WLN378" s="2"/>
      <c r="WLO378" s="2"/>
      <c r="WLP378" s="2"/>
      <c r="WLQ378" s="2"/>
      <c r="WLR378" s="2"/>
      <c r="WLS378" s="2"/>
      <c r="WLT378" s="2"/>
      <c r="WLU378" s="2"/>
      <c r="WLV378" s="2"/>
      <c r="WLW378" s="2"/>
      <c r="WLX378" s="2"/>
      <c r="WLY378" s="2"/>
      <c r="WLZ378" s="2"/>
      <c r="WMA378" s="2"/>
      <c r="WMB378" s="2"/>
      <c r="WMC378" s="2"/>
      <c r="WMD378" s="2"/>
      <c r="WME378" s="2"/>
      <c r="WMF378" s="2"/>
      <c r="WMG378" s="2"/>
      <c r="WMH378" s="2"/>
      <c r="WMI378" s="2"/>
      <c r="WMJ378" s="2"/>
      <c r="WMK378" s="2"/>
      <c r="WML378" s="2"/>
      <c r="WMM378" s="2"/>
      <c r="WMN378" s="2"/>
      <c r="WMO378" s="2"/>
      <c r="WMP378" s="2"/>
      <c r="WMQ378" s="2"/>
      <c r="WMR378" s="2"/>
      <c r="WMS378" s="2"/>
      <c r="WMT378" s="2"/>
      <c r="WMU378" s="2"/>
      <c r="WMV378" s="2"/>
      <c r="WMW378" s="2"/>
      <c r="WMX378" s="2"/>
      <c r="WMY378" s="2"/>
      <c r="WMZ378" s="2"/>
      <c r="WNA378" s="2"/>
      <c r="WNB378" s="2"/>
      <c r="WNC378" s="2"/>
      <c r="WND378" s="2"/>
      <c r="WNE378" s="2"/>
      <c r="WNF378" s="2"/>
      <c r="WNG378" s="2"/>
      <c r="WNH378" s="2"/>
      <c r="WNI378" s="2"/>
      <c r="WNJ378" s="2"/>
      <c r="WNK378" s="2"/>
      <c r="WNL378" s="2"/>
      <c r="WNM378" s="2"/>
      <c r="WNN378" s="2"/>
      <c r="WNO378" s="2"/>
      <c r="WNP378" s="2"/>
      <c r="WNQ378" s="2"/>
      <c r="WNR378" s="2"/>
      <c r="WNS378" s="2"/>
      <c r="WNT378" s="2"/>
      <c r="WNU378" s="2"/>
      <c r="WNV378" s="2"/>
      <c r="WNW378" s="2"/>
      <c r="WNX378" s="2"/>
      <c r="WNY378" s="2"/>
      <c r="WNZ378" s="2"/>
      <c r="WOA378" s="2"/>
      <c r="WOB378" s="2"/>
      <c r="WOC378" s="2"/>
      <c r="WOD378" s="2"/>
      <c r="WOE378" s="2"/>
      <c r="WOF378" s="2"/>
      <c r="WOG378" s="2"/>
      <c r="WOH378" s="2"/>
      <c r="WOI378" s="2"/>
      <c r="WOJ378" s="2"/>
      <c r="WOK378" s="2"/>
      <c r="WOL378" s="2"/>
      <c r="WOM378" s="2"/>
      <c r="WON378" s="2"/>
      <c r="WOO378" s="2"/>
      <c r="WOP378" s="2"/>
      <c r="WOQ378" s="2"/>
      <c r="WOR378" s="2"/>
      <c r="WOS378" s="2"/>
      <c r="WOT378" s="2"/>
      <c r="WOU378" s="2"/>
      <c r="WOV378" s="2"/>
      <c r="WOW378" s="2"/>
      <c r="WOX378" s="2"/>
      <c r="WOY378" s="2"/>
      <c r="WOZ378" s="2"/>
      <c r="WPA378" s="2"/>
      <c r="WPB378" s="2"/>
      <c r="WPC378" s="2"/>
      <c r="WPD378" s="2"/>
      <c r="WPE378" s="2"/>
      <c r="WPF378" s="2"/>
      <c r="WPG378" s="2"/>
      <c r="WPH378" s="2"/>
      <c r="WPI378" s="2"/>
      <c r="WPJ378" s="2"/>
      <c r="WPK378" s="2"/>
      <c r="WPL378" s="2"/>
      <c r="WPM378" s="2"/>
      <c r="WPN378" s="2"/>
      <c r="WPO378" s="2"/>
      <c r="WPP378" s="2"/>
      <c r="WPQ378" s="2"/>
      <c r="WPR378" s="2"/>
      <c r="WPS378" s="2"/>
      <c r="WPT378" s="2"/>
      <c r="WPU378" s="2"/>
      <c r="WPV378" s="2"/>
      <c r="WPW378" s="2"/>
      <c r="WPX378" s="2"/>
      <c r="WPY378" s="2"/>
      <c r="WPZ378" s="2"/>
      <c r="WQA378" s="2"/>
      <c r="WQB378" s="2"/>
      <c r="WQC378" s="2"/>
      <c r="WQD378" s="2"/>
      <c r="WQE378" s="2"/>
      <c r="WQF378" s="2"/>
      <c r="WQG378" s="2"/>
      <c r="WQH378" s="2"/>
      <c r="WQI378" s="2"/>
      <c r="WQJ378" s="2"/>
      <c r="WQK378" s="2"/>
      <c r="WQL378" s="2"/>
      <c r="WQM378" s="2"/>
      <c r="WQN378" s="2"/>
      <c r="WQO378" s="2"/>
      <c r="WQP378" s="2"/>
      <c r="WQQ378" s="2"/>
      <c r="WQR378" s="2"/>
      <c r="WQS378" s="2"/>
      <c r="WQT378" s="2"/>
      <c r="WQU378" s="2"/>
      <c r="WQV378" s="2"/>
      <c r="WQW378" s="2"/>
      <c r="WQX378" s="2"/>
      <c r="WQY378" s="2"/>
      <c r="WQZ378" s="2"/>
      <c r="WRA378" s="2"/>
      <c r="WRB378" s="2"/>
      <c r="WRC378" s="2"/>
      <c r="WRD378" s="2"/>
      <c r="WRE378" s="2"/>
      <c r="WRF378" s="2"/>
      <c r="WRG378" s="2"/>
      <c r="WRH378" s="2"/>
      <c r="WRI378" s="2"/>
      <c r="WRJ378" s="2"/>
      <c r="WRK378" s="2"/>
      <c r="WRL378" s="2"/>
      <c r="WRM378" s="2"/>
      <c r="WRN378" s="2"/>
      <c r="WRO378" s="2"/>
      <c r="WRP378" s="2"/>
      <c r="WRQ378" s="2"/>
      <c r="WRR378" s="2"/>
      <c r="WRS378" s="2"/>
      <c r="WRT378" s="2"/>
      <c r="WRU378" s="2"/>
      <c r="WRV378" s="2"/>
      <c r="WRW378" s="2"/>
      <c r="WRX378" s="2"/>
      <c r="WRY378" s="2"/>
      <c r="WRZ378" s="2"/>
      <c r="WSA378" s="2"/>
      <c r="WSB378" s="2"/>
      <c r="WSC378" s="2"/>
      <c r="WSD378" s="2"/>
      <c r="WSE378" s="2"/>
      <c r="WSF378" s="2"/>
      <c r="WSG378" s="2"/>
      <c r="WSH378" s="2"/>
      <c r="WSI378" s="2"/>
      <c r="WSJ378" s="2"/>
      <c r="WSK378" s="2"/>
      <c r="WSL378" s="2"/>
      <c r="WSM378" s="2"/>
      <c r="WSN378" s="2"/>
      <c r="WSO378" s="2"/>
      <c r="WSP378" s="2"/>
      <c r="WSQ378" s="2"/>
      <c r="WSR378" s="2"/>
      <c r="WSS378" s="2"/>
      <c r="WST378" s="2"/>
      <c r="WSU378" s="2"/>
      <c r="WSV378" s="2"/>
      <c r="WSW378" s="2"/>
      <c r="WSX378" s="2"/>
      <c r="WSY378" s="2"/>
      <c r="WSZ378" s="2"/>
      <c r="WTA378" s="2"/>
      <c r="WTB378" s="2"/>
      <c r="WTC378" s="2"/>
      <c r="WTD378" s="2"/>
      <c r="WTE378" s="2"/>
      <c r="WTF378" s="2"/>
      <c r="WTG378" s="2"/>
      <c r="WTH378" s="2"/>
      <c r="WTI378" s="2"/>
      <c r="WTJ378" s="2"/>
      <c r="WTK378" s="2"/>
      <c r="WTL378" s="2"/>
      <c r="WTM378" s="2"/>
      <c r="WTN378" s="2"/>
      <c r="WTO378" s="2"/>
      <c r="WTP378" s="2"/>
      <c r="WTQ378" s="2"/>
      <c r="WTR378" s="2"/>
      <c r="WTS378" s="2"/>
      <c r="WTT378" s="2"/>
      <c r="WTU378" s="2"/>
      <c r="WTV378" s="2"/>
      <c r="WTW378" s="2"/>
      <c r="WTX378" s="2"/>
      <c r="WTY378" s="2"/>
      <c r="WTZ378" s="2"/>
      <c r="WUA378" s="2"/>
      <c r="WUB378" s="2"/>
      <c r="WUC378" s="2"/>
      <c r="WUD378" s="2"/>
      <c r="WUE378" s="2"/>
      <c r="WUF378" s="2"/>
      <c r="WUG378" s="2"/>
      <c r="WUH378" s="2"/>
      <c r="WUI378" s="2"/>
      <c r="WUJ378" s="2"/>
      <c r="WUK378" s="2"/>
      <c r="WUL378" s="2"/>
      <c r="WUM378" s="2"/>
      <c r="WUN378" s="2"/>
      <c r="WUO378" s="2"/>
      <c r="WUP378" s="2"/>
      <c r="WUQ378" s="2"/>
      <c r="WUR378" s="2"/>
      <c r="WUS378" s="2"/>
      <c r="WUT378" s="2"/>
      <c r="WUU378" s="2"/>
      <c r="WUV378" s="2"/>
      <c r="WUW378" s="2"/>
      <c r="WUX378" s="2"/>
      <c r="WUY378" s="2"/>
      <c r="WUZ378" s="2"/>
      <c r="WVA378" s="2"/>
      <c r="WVB378" s="2"/>
      <c r="WVC378" s="2"/>
      <c r="WVD378" s="2"/>
      <c r="WVE378" s="2"/>
      <c r="WVF378" s="2"/>
      <c r="WVG378" s="2"/>
      <c r="WVH378" s="2"/>
      <c r="WVI378" s="2"/>
      <c r="WVJ378" s="2"/>
      <c r="WVK378" s="2"/>
      <c r="WVL378" s="2"/>
      <c r="WVM378" s="2"/>
      <c r="WVN378" s="2"/>
      <c r="WVO378" s="2"/>
      <c r="WVP378" s="2"/>
      <c r="WVQ378" s="2"/>
      <c r="WVR378" s="2"/>
      <c r="WVS378" s="2"/>
      <c r="WVT378" s="2"/>
      <c r="WVU378" s="2"/>
      <c r="WVV378" s="2"/>
      <c r="WVW378" s="2"/>
      <c r="WVX378" s="2"/>
      <c r="WVY378" s="2"/>
      <c r="WVZ378" s="2"/>
      <c r="WWA378" s="2"/>
      <c r="WWB378" s="2"/>
      <c r="WWC378" s="2"/>
      <c r="WWD378" s="2"/>
      <c r="WWE378" s="2"/>
      <c r="WWF378" s="2"/>
      <c r="WWG378" s="2"/>
      <c r="WWH378" s="2"/>
      <c r="WWI378" s="2"/>
      <c r="WWJ378" s="2"/>
      <c r="WWK378" s="2"/>
      <c r="WWL378" s="2"/>
      <c r="WWM378" s="2"/>
      <c r="WWN378" s="2"/>
      <c r="WWO378" s="2"/>
      <c r="WWP378" s="2"/>
      <c r="WWQ378" s="2"/>
      <c r="WWR378" s="2"/>
      <c r="WWS378" s="2"/>
      <c r="WWT378" s="2"/>
      <c r="WWU378" s="2"/>
      <c r="WWV378" s="2"/>
      <c r="WWW378" s="2"/>
      <c r="WWX378" s="2"/>
      <c r="WWY378" s="2"/>
      <c r="WWZ378" s="2"/>
      <c r="WXA378" s="2"/>
      <c r="WXB378" s="2"/>
      <c r="WXC378" s="2"/>
      <c r="WXD378" s="2"/>
      <c r="WXE378" s="2"/>
      <c r="WXF378" s="2"/>
      <c r="WXG378" s="2"/>
      <c r="WXH378" s="2"/>
      <c r="WXI378" s="2"/>
      <c r="WXJ378" s="2"/>
      <c r="WXK378" s="2"/>
      <c r="WXL378" s="2"/>
      <c r="WXM378" s="2"/>
      <c r="WXN378" s="2"/>
      <c r="WXO378" s="2"/>
      <c r="WXP378" s="2"/>
      <c r="WXQ378" s="2"/>
      <c r="WXR378" s="2"/>
      <c r="WXS378" s="2"/>
      <c r="WXT378" s="2"/>
      <c r="WXU378" s="2"/>
      <c r="WXV378" s="2"/>
      <c r="WXW378" s="2"/>
      <c r="WXX378" s="2"/>
      <c r="WXY378" s="2"/>
      <c r="WXZ378" s="2"/>
      <c r="WYA378" s="2"/>
      <c r="WYB378" s="2"/>
      <c r="WYC378" s="2"/>
      <c r="WYD378" s="2"/>
      <c r="WYE378" s="2"/>
      <c r="WYF378" s="2"/>
      <c r="WYG378" s="2"/>
      <c r="WYH378" s="2"/>
      <c r="WYI378" s="2"/>
      <c r="WYJ378" s="2"/>
      <c r="WYK378" s="2"/>
      <c r="WYL378" s="2"/>
      <c r="WYM378" s="2"/>
      <c r="WYN378" s="2"/>
      <c r="WYO378" s="2"/>
      <c r="WYP378" s="2"/>
      <c r="WYQ378" s="2"/>
      <c r="WYR378" s="2"/>
      <c r="WYS378" s="2"/>
      <c r="WYT378" s="2"/>
      <c r="WYU378" s="2"/>
      <c r="WYV378" s="2"/>
      <c r="WYW378" s="2"/>
      <c r="WYX378" s="2"/>
      <c r="WYY378" s="2"/>
      <c r="WYZ378" s="2"/>
      <c r="WZA378" s="2"/>
      <c r="WZB378" s="2"/>
      <c r="WZC378" s="2"/>
      <c r="WZD378" s="2"/>
      <c r="WZE378" s="2"/>
      <c r="WZF378" s="2"/>
      <c r="WZG378" s="2"/>
      <c r="WZH378" s="2"/>
      <c r="WZI378" s="2"/>
      <c r="WZJ378" s="2"/>
      <c r="WZK378" s="2"/>
      <c r="WZL378" s="2"/>
      <c r="WZM378" s="2"/>
      <c r="WZN378" s="2"/>
      <c r="WZO378" s="2"/>
      <c r="WZP378" s="2"/>
      <c r="WZQ378" s="2"/>
      <c r="WZR378" s="2"/>
      <c r="WZS378" s="2"/>
      <c r="WZT378" s="2"/>
      <c r="WZU378" s="2"/>
      <c r="WZV378" s="2"/>
      <c r="WZW378" s="2"/>
      <c r="WZX378" s="2"/>
      <c r="WZY378" s="2"/>
      <c r="WZZ378" s="2"/>
      <c r="XAA378" s="2"/>
      <c r="XAB378" s="2"/>
      <c r="XAC378" s="2"/>
      <c r="XAD378" s="2"/>
      <c r="XAE378" s="2"/>
      <c r="XAF378" s="2"/>
      <c r="XAG378" s="2"/>
      <c r="XAH378" s="2"/>
      <c r="XAI378" s="2"/>
      <c r="XAJ378" s="2"/>
      <c r="XAK378" s="2"/>
      <c r="XAL378" s="2"/>
      <c r="XAM378" s="2"/>
      <c r="XAN378" s="2"/>
      <c r="XAO378" s="2"/>
      <c r="XAP378" s="2"/>
      <c r="XAQ378" s="2"/>
      <c r="XAR378" s="2"/>
      <c r="XAS378" s="2"/>
      <c r="XAT378" s="2"/>
      <c r="XAU378" s="2"/>
      <c r="XAV378" s="2"/>
      <c r="XAW378" s="2"/>
      <c r="XAX378" s="2"/>
      <c r="XAY378" s="2"/>
      <c r="XAZ378" s="2"/>
      <c r="XBA378" s="2"/>
      <c r="XBB378" s="2"/>
      <c r="XBC378" s="2"/>
      <c r="XBD378" s="2"/>
      <c r="XBE378" s="2"/>
      <c r="XBF378" s="2"/>
      <c r="XBG378" s="2"/>
      <c r="XBH378" s="2"/>
      <c r="XBI378" s="2"/>
      <c r="XBJ378" s="2"/>
      <c r="XBK378" s="2"/>
      <c r="XBL378" s="2"/>
      <c r="XBM378" s="2"/>
      <c r="XBN378" s="2"/>
      <c r="XBO378" s="2"/>
      <c r="XBP378" s="2"/>
      <c r="XBQ378" s="2"/>
      <c r="XBR378" s="2"/>
      <c r="XBS378" s="2"/>
      <c r="XBT378" s="2"/>
      <c r="XBU378" s="2"/>
      <c r="XBV378" s="2"/>
      <c r="XBW378" s="2"/>
      <c r="XBX378" s="2"/>
      <c r="XBY378" s="2"/>
      <c r="XBZ378" s="2"/>
      <c r="XCA378" s="2"/>
      <c r="XCB378" s="2"/>
      <c r="XCC378" s="2"/>
      <c r="XCD378" s="2"/>
      <c r="XCE378" s="2"/>
      <c r="XCF378" s="2"/>
      <c r="XCG378" s="2"/>
      <c r="XCH378" s="2"/>
      <c r="XCI378" s="2"/>
      <c r="XCJ378" s="2"/>
      <c r="XCK378" s="2"/>
      <c r="XCL378" s="2"/>
      <c r="XCM378" s="2"/>
      <c r="XCN378" s="2"/>
      <c r="XCO378" s="2"/>
      <c r="XCP378" s="2"/>
      <c r="XCQ378" s="2"/>
      <c r="XCR378" s="2"/>
      <c r="XCS378" s="2"/>
      <c r="XCT378" s="2"/>
      <c r="XCU378" s="2"/>
      <c r="XCV378" s="2"/>
      <c r="XCW378" s="2"/>
      <c r="XCX378" s="2"/>
      <c r="XCY378" s="2"/>
      <c r="XCZ378" s="2"/>
      <c r="XDA378" s="2"/>
      <c r="XDB378" s="2"/>
      <c r="XDC378" s="2"/>
      <c r="XDD378" s="2"/>
      <c r="XDE378" s="2"/>
      <c r="XDF378" s="2"/>
      <c r="XDG378" s="2"/>
      <c r="XDH378" s="2"/>
      <c r="XDI378" s="2"/>
      <c r="XDJ378" s="2"/>
      <c r="XDK378" s="2"/>
      <c r="XDL378" s="2"/>
      <c r="XDM378" s="2"/>
      <c r="XDN378" s="2"/>
      <c r="XDO378" s="2"/>
      <c r="XDP378" s="2"/>
      <c r="XDQ378" s="2"/>
      <c r="XDR378" s="2"/>
      <c r="XDS378" s="2"/>
      <c r="XDT378" s="2"/>
      <c r="XDU378" s="2"/>
      <c r="XDV378" s="2"/>
      <c r="XDW378" s="2"/>
      <c r="XDX378" s="2"/>
      <c r="XDY378" s="2"/>
      <c r="XDZ378" s="2"/>
      <c r="XEA378" s="2"/>
      <c r="XEB378" s="2"/>
      <c r="XEC378" s="2"/>
      <c r="XED378" s="2"/>
      <c r="XEE378" s="2"/>
      <c r="XEF378" s="2"/>
      <c r="XEG378" s="2"/>
      <c r="XEH378" s="2"/>
      <c r="XEI378" s="2"/>
      <c r="XEJ378" s="2"/>
      <c r="XEK378" s="2"/>
      <c r="XEL378" s="2"/>
      <c r="XEM378" s="2"/>
      <c r="XEN378" s="2"/>
      <c r="XEO378" s="2"/>
      <c r="XEP378" s="2"/>
      <c r="XEQ378" s="2"/>
      <c r="XER378" s="2"/>
      <c r="XES378" s="2"/>
      <c r="XET378" s="2"/>
      <c r="XEU378" s="2"/>
      <c r="XEV378" s="2"/>
      <c r="XEW378" s="1"/>
    </row>
    <row r="379" s="4" customFormat="1" customHeight="1" spans="1:1024 1025:16377">
      <c r="A379" s="9">
        <v>376</v>
      </c>
      <c r="B379" s="11" t="s">
        <v>397</v>
      </c>
      <c r="C379" s="11" t="s">
        <v>7</v>
      </c>
      <c r="D379" s="11" t="s">
        <v>49</v>
      </c>
      <c r="E379" s="11" t="s">
        <v>77</v>
      </c>
      <c r="F379" s="11" t="s">
        <v>67</v>
      </c>
      <c r="G379" s="9">
        <v>94</v>
      </c>
      <c r="H379" s="11" t="s">
        <v>74</v>
      </c>
      <c r="I379" s="11"/>
      <c r="J379" s="1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  <c r="IR379" s="2"/>
      <c r="IS379" s="2"/>
      <c r="IT379" s="2"/>
      <c r="IU379" s="2"/>
      <c r="IV379" s="2"/>
      <c r="IW379" s="2"/>
      <c r="IX379" s="2"/>
      <c r="IY379" s="2"/>
      <c r="IZ379" s="2"/>
      <c r="JA379" s="2"/>
      <c r="JB379" s="2"/>
      <c r="JC379" s="2"/>
      <c r="JD379" s="2"/>
      <c r="JE379" s="2"/>
      <c r="JF379" s="2"/>
      <c r="JG379" s="2"/>
      <c r="JH379" s="2"/>
      <c r="JI379" s="2"/>
      <c r="JJ379" s="2"/>
      <c r="JK379" s="2"/>
      <c r="JL379" s="2"/>
      <c r="JM379" s="2"/>
      <c r="JN379" s="2"/>
      <c r="JO379" s="2"/>
      <c r="JP379" s="2"/>
      <c r="JQ379" s="2"/>
      <c r="JR379" s="2"/>
      <c r="JS379" s="2"/>
      <c r="JT379" s="2"/>
      <c r="JU379" s="2"/>
      <c r="JV379" s="2"/>
      <c r="JW379" s="2"/>
      <c r="JX379" s="2"/>
      <c r="JY379" s="2"/>
      <c r="JZ379" s="2"/>
      <c r="KA379" s="2"/>
      <c r="KB379" s="2"/>
      <c r="KC379" s="2"/>
      <c r="KD379" s="2"/>
      <c r="KE379" s="2"/>
      <c r="KF379" s="2"/>
      <c r="KG379" s="2"/>
      <c r="KH379" s="2"/>
      <c r="KI379" s="2"/>
      <c r="KJ379" s="2"/>
      <c r="KK379" s="2"/>
      <c r="KL379" s="2"/>
      <c r="KM379" s="2"/>
      <c r="KN379" s="2"/>
      <c r="KO379" s="2"/>
      <c r="KP379" s="2"/>
      <c r="KQ379" s="2"/>
      <c r="KR379" s="2"/>
      <c r="KS379" s="2"/>
      <c r="KT379" s="2"/>
      <c r="KU379" s="2"/>
      <c r="KV379" s="2"/>
      <c r="KW379" s="2"/>
      <c r="KX379" s="2"/>
      <c r="KY379" s="2"/>
      <c r="KZ379" s="2"/>
      <c r="LA379" s="2"/>
      <c r="LB379" s="2"/>
      <c r="LC379" s="2"/>
      <c r="LD379" s="2"/>
      <c r="LE379" s="2"/>
      <c r="LF379" s="2"/>
      <c r="LG379" s="2"/>
      <c r="LH379" s="2"/>
      <c r="LI379" s="2"/>
      <c r="LJ379" s="2"/>
      <c r="LK379" s="2"/>
      <c r="LL379" s="2"/>
      <c r="LM379" s="2"/>
      <c r="LN379" s="2"/>
      <c r="LO379" s="2"/>
      <c r="LP379" s="2"/>
      <c r="LQ379" s="2"/>
      <c r="LR379" s="2"/>
      <c r="LS379" s="2"/>
      <c r="LT379" s="2"/>
      <c r="LU379" s="2"/>
      <c r="LV379" s="2"/>
      <c r="LW379" s="2"/>
      <c r="LX379" s="2"/>
      <c r="LY379" s="2"/>
      <c r="LZ379" s="2"/>
      <c r="MA379" s="2"/>
      <c r="MB379" s="2"/>
      <c r="MC379" s="2"/>
      <c r="MD379" s="2"/>
      <c r="ME379" s="2"/>
      <c r="MF379" s="2"/>
      <c r="MG379" s="2"/>
      <c r="MH379" s="2"/>
      <c r="MI379" s="2"/>
      <c r="MJ379" s="2"/>
      <c r="MK379" s="2"/>
      <c r="ML379" s="2"/>
      <c r="MM379" s="2"/>
      <c r="MN379" s="2"/>
      <c r="MO379" s="2"/>
      <c r="MP379" s="2"/>
      <c r="MQ379" s="2"/>
      <c r="MR379" s="2"/>
      <c r="MS379" s="2"/>
      <c r="MT379" s="2"/>
      <c r="MU379" s="2"/>
      <c r="MV379" s="2"/>
      <c r="MW379" s="2"/>
      <c r="MX379" s="2"/>
      <c r="MY379" s="2"/>
      <c r="MZ379" s="2"/>
      <c r="NA379" s="2"/>
      <c r="NB379" s="2"/>
      <c r="NC379" s="2"/>
      <c r="ND379" s="2"/>
      <c r="NE379" s="2"/>
      <c r="NF379" s="2"/>
      <c r="NG379" s="2"/>
      <c r="NH379" s="2"/>
      <c r="NI379" s="2"/>
      <c r="NJ379" s="2"/>
      <c r="NK379" s="2"/>
      <c r="NL379" s="2"/>
      <c r="NM379" s="2"/>
      <c r="NN379" s="2"/>
      <c r="NO379" s="2"/>
      <c r="NP379" s="2"/>
      <c r="NQ379" s="2"/>
      <c r="NR379" s="2"/>
      <c r="NS379" s="2"/>
      <c r="NT379" s="2"/>
      <c r="NU379" s="2"/>
      <c r="NV379" s="2"/>
      <c r="NW379" s="2"/>
      <c r="NX379" s="2"/>
      <c r="NY379" s="2"/>
      <c r="NZ379" s="2"/>
      <c r="OA379" s="2"/>
      <c r="OB379" s="2"/>
      <c r="OC379" s="2"/>
      <c r="OD379" s="2"/>
      <c r="OE379" s="2"/>
      <c r="OF379" s="2"/>
      <c r="OG379" s="2"/>
      <c r="OH379" s="2"/>
      <c r="OI379" s="2"/>
      <c r="OJ379" s="2"/>
      <c r="OK379" s="2"/>
      <c r="OL379" s="2"/>
      <c r="OM379" s="2"/>
      <c r="ON379" s="2"/>
      <c r="OO379" s="2"/>
      <c r="OP379" s="2"/>
      <c r="OQ379" s="2"/>
      <c r="OR379" s="2"/>
      <c r="OS379" s="2"/>
      <c r="OT379" s="2"/>
      <c r="OU379" s="2"/>
      <c r="OV379" s="2"/>
      <c r="OW379" s="2"/>
      <c r="OX379" s="2"/>
      <c r="OY379" s="2"/>
      <c r="OZ379" s="2"/>
      <c r="PA379" s="2"/>
      <c r="PB379" s="2"/>
      <c r="PC379" s="2"/>
      <c r="PD379" s="2"/>
      <c r="PE379" s="2"/>
      <c r="PF379" s="2"/>
      <c r="PG379" s="2"/>
      <c r="PH379" s="2"/>
      <c r="PI379" s="2"/>
      <c r="PJ379" s="2"/>
      <c r="PK379" s="2"/>
      <c r="PL379" s="2"/>
      <c r="PM379" s="2"/>
      <c r="PN379" s="2"/>
      <c r="PO379" s="2"/>
      <c r="PP379" s="2"/>
      <c r="PQ379" s="2"/>
      <c r="PR379" s="2"/>
      <c r="PS379" s="2"/>
      <c r="PT379" s="2"/>
      <c r="PU379" s="2"/>
      <c r="PV379" s="2"/>
      <c r="PW379" s="2"/>
      <c r="PX379" s="2"/>
      <c r="PY379" s="2"/>
      <c r="PZ379" s="2"/>
      <c r="QA379" s="2"/>
      <c r="QB379" s="2"/>
      <c r="QC379" s="2"/>
      <c r="QD379" s="2"/>
      <c r="QE379" s="2"/>
      <c r="QF379" s="2"/>
      <c r="QG379" s="2"/>
      <c r="QH379" s="2"/>
      <c r="QI379" s="2"/>
      <c r="QJ379" s="2"/>
      <c r="QK379" s="2"/>
      <c r="QL379" s="2"/>
      <c r="QM379" s="2"/>
      <c r="QN379" s="2"/>
      <c r="QO379" s="2"/>
      <c r="QP379" s="2"/>
      <c r="QQ379" s="2"/>
      <c r="QR379" s="2"/>
      <c r="QS379" s="2"/>
      <c r="QT379" s="2"/>
      <c r="QU379" s="2"/>
      <c r="QV379" s="2"/>
      <c r="QW379" s="2"/>
      <c r="QX379" s="2"/>
      <c r="QY379" s="2"/>
      <c r="QZ379" s="2"/>
      <c r="RA379" s="2"/>
      <c r="RB379" s="2"/>
      <c r="RC379" s="2"/>
      <c r="RD379" s="2"/>
      <c r="RE379" s="2"/>
      <c r="RF379" s="2"/>
      <c r="RG379" s="2"/>
      <c r="RH379" s="2"/>
      <c r="RI379" s="2"/>
      <c r="RJ379" s="2"/>
      <c r="RK379" s="2"/>
      <c r="RL379" s="2"/>
      <c r="RM379" s="2"/>
      <c r="RN379" s="2"/>
      <c r="RO379" s="2"/>
      <c r="RP379" s="2"/>
      <c r="RQ379" s="2"/>
      <c r="RR379" s="2"/>
      <c r="RS379" s="2"/>
      <c r="RT379" s="2"/>
      <c r="RU379" s="2"/>
      <c r="RV379" s="2"/>
      <c r="RW379" s="2"/>
      <c r="RX379" s="2"/>
      <c r="RY379" s="2"/>
      <c r="RZ379" s="2"/>
      <c r="SA379" s="2"/>
      <c r="SB379" s="2"/>
      <c r="SC379" s="2"/>
      <c r="SD379" s="2"/>
      <c r="SE379" s="2"/>
      <c r="SF379" s="2"/>
      <c r="SG379" s="2"/>
      <c r="SH379" s="2"/>
      <c r="SI379" s="2"/>
      <c r="SJ379" s="2"/>
      <c r="SK379" s="2"/>
      <c r="SL379" s="2"/>
      <c r="SM379" s="2"/>
      <c r="SN379" s="2"/>
      <c r="SO379" s="2"/>
      <c r="SP379" s="2"/>
      <c r="SQ379" s="2"/>
      <c r="SR379" s="2"/>
      <c r="SS379" s="2"/>
      <c r="ST379" s="2"/>
      <c r="SU379" s="2"/>
      <c r="SV379" s="2"/>
      <c r="SW379" s="2"/>
      <c r="SX379" s="2"/>
      <c r="SY379" s="2"/>
      <c r="SZ379" s="2"/>
      <c r="TA379" s="2"/>
      <c r="TB379" s="2"/>
      <c r="TC379" s="2"/>
      <c r="TD379" s="2"/>
      <c r="TE379" s="2"/>
      <c r="TF379" s="2"/>
      <c r="TG379" s="2"/>
      <c r="TH379" s="2"/>
      <c r="TI379" s="2"/>
      <c r="TJ379" s="2"/>
      <c r="TK379" s="2"/>
      <c r="TL379" s="2"/>
      <c r="TM379" s="2"/>
      <c r="TN379" s="2"/>
      <c r="TO379" s="2"/>
      <c r="TP379" s="2"/>
      <c r="TQ379" s="2"/>
      <c r="TR379" s="2"/>
      <c r="TS379" s="2"/>
      <c r="TT379" s="2"/>
      <c r="TU379" s="2"/>
      <c r="TV379" s="2"/>
      <c r="TW379" s="2"/>
      <c r="TX379" s="2"/>
      <c r="TY379" s="2"/>
      <c r="TZ379" s="2"/>
      <c r="UA379" s="2"/>
      <c r="UB379" s="2"/>
      <c r="UC379" s="2"/>
      <c r="UD379" s="2"/>
      <c r="UE379" s="2"/>
      <c r="UF379" s="2"/>
      <c r="UG379" s="2"/>
      <c r="UH379" s="2"/>
      <c r="UI379" s="2"/>
      <c r="UJ379" s="2"/>
      <c r="UK379" s="2"/>
      <c r="UL379" s="2"/>
      <c r="UM379" s="2"/>
      <c r="UN379" s="2"/>
      <c r="UO379" s="2"/>
      <c r="UP379" s="2"/>
      <c r="UQ379" s="2"/>
      <c r="UR379" s="2"/>
      <c r="US379" s="2"/>
      <c r="UT379" s="2"/>
      <c r="UU379" s="2"/>
      <c r="UV379" s="2"/>
      <c r="UW379" s="2"/>
      <c r="UX379" s="2"/>
      <c r="UY379" s="2"/>
      <c r="UZ379" s="2"/>
      <c r="VA379" s="2"/>
      <c r="VB379" s="2"/>
      <c r="VC379" s="2"/>
      <c r="VD379" s="2"/>
      <c r="VE379" s="2"/>
      <c r="VF379" s="2"/>
      <c r="VG379" s="2"/>
      <c r="VH379" s="2"/>
      <c r="VI379" s="2"/>
      <c r="VJ379" s="2"/>
      <c r="VK379" s="2"/>
      <c r="VL379" s="2"/>
      <c r="VM379" s="2"/>
      <c r="VN379" s="2"/>
      <c r="VO379" s="2"/>
      <c r="VP379" s="2"/>
      <c r="VQ379" s="2"/>
      <c r="VR379" s="2"/>
      <c r="VS379" s="2"/>
      <c r="VT379" s="2"/>
      <c r="VU379" s="2"/>
      <c r="VV379" s="2"/>
      <c r="VW379" s="2"/>
      <c r="VX379" s="2"/>
      <c r="VY379" s="2"/>
      <c r="VZ379" s="2"/>
      <c r="WA379" s="2"/>
      <c r="WB379" s="2"/>
      <c r="WC379" s="2"/>
      <c r="WD379" s="2"/>
      <c r="WE379" s="2"/>
      <c r="WF379" s="2"/>
      <c r="WG379" s="2"/>
      <c r="WH379" s="2"/>
      <c r="WI379" s="2"/>
      <c r="WJ379" s="2"/>
      <c r="WK379" s="2"/>
      <c r="WL379" s="2"/>
      <c r="WM379" s="2"/>
      <c r="WN379" s="2"/>
      <c r="WO379" s="2"/>
      <c r="WP379" s="2"/>
      <c r="WQ379" s="2"/>
      <c r="WR379" s="2"/>
      <c r="WS379" s="2"/>
      <c r="WT379" s="2"/>
      <c r="WU379" s="2"/>
      <c r="WV379" s="2"/>
      <c r="WW379" s="2"/>
      <c r="WX379" s="2"/>
      <c r="WY379" s="2"/>
      <c r="WZ379" s="2"/>
      <c r="XA379" s="2"/>
      <c r="XB379" s="2"/>
      <c r="XC379" s="2"/>
      <c r="XD379" s="2"/>
      <c r="XE379" s="2"/>
      <c r="XF379" s="2"/>
      <c r="XG379" s="2"/>
      <c r="XH379" s="2"/>
      <c r="XI379" s="2"/>
      <c r="XJ379" s="2"/>
      <c r="XK379" s="2"/>
      <c r="XL379" s="2"/>
      <c r="XM379" s="2"/>
      <c r="XN379" s="2"/>
      <c r="XO379" s="2"/>
      <c r="XP379" s="2"/>
      <c r="XQ379" s="2"/>
      <c r="XR379" s="2"/>
      <c r="XS379" s="2"/>
      <c r="XT379" s="2"/>
      <c r="XU379" s="2"/>
      <c r="XV379" s="2"/>
      <c r="XW379" s="2"/>
      <c r="XX379" s="2"/>
      <c r="XY379" s="2"/>
      <c r="XZ379" s="2"/>
      <c r="YA379" s="2"/>
      <c r="YB379" s="2"/>
      <c r="YC379" s="2"/>
      <c r="YD379" s="2"/>
      <c r="YE379" s="2"/>
      <c r="YF379" s="2"/>
      <c r="YG379" s="2"/>
      <c r="YH379" s="2"/>
      <c r="YI379" s="2"/>
      <c r="YJ379" s="2"/>
      <c r="YK379" s="2"/>
      <c r="YL379" s="2"/>
      <c r="YM379" s="2"/>
      <c r="YN379" s="2"/>
      <c r="YO379" s="2"/>
      <c r="YP379" s="2"/>
      <c r="YQ379" s="2"/>
      <c r="YR379" s="2"/>
      <c r="YS379" s="2"/>
      <c r="YT379" s="2"/>
      <c r="YU379" s="2"/>
      <c r="YV379" s="2"/>
      <c r="YW379" s="2"/>
      <c r="YX379" s="2"/>
      <c r="YY379" s="2"/>
      <c r="YZ379" s="2"/>
      <c r="ZA379" s="2"/>
      <c r="ZB379" s="2"/>
      <c r="ZC379" s="2"/>
      <c r="ZD379" s="2"/>
      <c r="ZE379" s="2"/>
      <c r="ZF379" s="2"/>
      <c r="ZG379" s="2"/>
      <c r="ZH379" s="2"/>
      <c r="ZI379" s="2"/>
      <c r="ZJ379" s="2"/>
      <c r="ZK379" s="2"/>
      <c r="ZL379" s="2"/>
      <c r="ZM379" s="2"/>
      <c r="ZN379" s="2"/>
      <c r="ZO379" s="2"/>
      <c r="ZP379" s="2"/>
      <c r="ZQ379" s="2"/>
      <c r="ZR379" s="2"/>
      <c r="ZS379" s="2"/>
      <c r="ZT379" s="2"/>
      <c r="ZU379" s="2"/>
      <c r="ZV379" s="2"/>
      <c r="ZW379" s="2"/>
      <c r="ZX379" s="2"/>
      <c r="ZY379" s="2"/>
      <c r="ZZ379" s="2"/>
      <c r="AAA379" s="2"/>
      <c r="AAB379" s="2"/>
      <c r="AAC379" s="2"/>
      <c r="AAD379" s="2"/>
      <c r="AAE379" s="2"/>
      <c r="AAF379" s="2"/>
      <c r="AAG379" s="2"/>
      <c r="AAH379" s="2"/>
      <c r="AAI379" s="2"/>
      <c r="AAJ379" s="2"/>
      <c r="AAK379" s="2"/>
      <c r="AAL379" s="2"/>
      <c r="AAM379" s="2"/>
      <c r="AAN379" s="2"/>
      <c r="AAO379" s="2"/>
      <c r="AAP379" s="2"/>
      <c r="AAQ379" s="2"/>
      <c r="AAR379" s="2"/>
      <c r="AAS379" s="2"/>
      <c r="AAT379" s="2"/>
      <c r="AAU379" s="2"/>
      <c r="AAV379" s="2"/>
      <c r="AAW379" s="2"/>
      <c r="AAX379" s="2"/>
      <c r="AAY379" s="2"/>
      <c r="AAZ379" s="2"/>
      <c r="ABA379" s="2"/>
      <c r="ABB379" s="2"/>
      <c r="ABC379" s="2"/>
      <c r="ABD379" s="2"/>
      <c r="ABE379" s="2"/>
      <c r="ABF379" s="2"/>
      <c r="ABG379" s="2"/>
      <c r="ABH379" s="2"/>
      <c r="ABI379" s="2"/>
      <c r="ABJ379" s="2"/>
      <c r="ABK379" s="2"/>
      <c r="ABL379" s="2"/>
      <c r="ABM379" s="2"/>
      <c r="ABN379" s="2"/>
      <c r="ABO379" s="2"/>
      <c r="ABP379" s="2"/>
      <c r="ABQ379" s="2"/>
      <c r="ABR379" s="2"/>
      <c r="ABS379" s="2"/>
      <c r="ABT379" s="2"/>
      <c r="ABU379" s="2"/>
      <c r="ABV379" s="2"/>
      <c r="ABW379" s="2"/>
      <c r="ABX379" s="2"/>
      <c r="ABY379" s="2"/>
      <c r="ABZ379" s="2"/>
      <c r="ACA379" s="2"/>
      <c r="ACB379" s="2"/>
      <c r="ACC379" s="2"/>
      <c r="ACD379" s="2"/>
      <c r="ACE379" s="2"/>
      <c r="ACF379" s="2"/>
      <c r="ACG379" s="2"/>
      <c r="ACH379" s="2"/>
      <c r="ACI379" s="2"/>
      <c r="ACJ379" s="2"/>
      <c r="ACK379" s="2"/>
      <c r="ACL379" s="2"/>
      <c r="ACM379" s="2"/>
      <c r="ACN379" s="2"/>
      <c r="ACO379" s="2"/>
      <c r="ACP379" s="2"/>
      <c r="ACQ379" s="2"/>
      <c r="ACR379" s="2"/>
      <c r="ACS379" s="2"/>
      <c r="ACT379" s="2"/>
      <c r="ACU379" s="2"/>
      <c r="ACV379" s="2"/>
      <c r="ACW379" s="2"/>
      <c r="ACX379" s="2"/>
      <c r="ACY379" s="2"/>
      <c r="ACZ379" s="2"/>
      <c r="ADA379" s="2"/>
      <c r="ADB379" s="2"/>
      <c r="ADC379" s="2"/>
      <c r="ADD379" s="2"/>
      <c r="ADE379" s="2"/>
      <c r="ADF379" s="2"/>
      <c r="ADG379" s="2"/>
      <c r="ADH379" s="2"/>
      <c r="ADI379" s="2"/>
      <c r="ADJ379" s="2"/>
      <c r="ADK379" s="2"/>
      <c r="ADL379" s="2"/>
      <c r="ADM379" s="2"/>
      <c r="ADN379" s="2"/>
      <c r="ADO379" s="2"/>
      <c r="ADP379" s="2"/>
      <c r="ADQ379" s="2"/>
      <c r="ADR379" s="2"/>
      <c r="ADS379" s="2"/>
      <c r="ADT379" s="2"/>
      <c r="ADU379" s="2"/>
      <c r="ADV379" s="2"/>
      <c r="ADW379" s="2"/>
      <c r="ADX379" s="2"/>
      <c r="ADY379" s="2"/>
      <c r="ADZ379" s="2"/>
      <c r="AEA379" s="2"/>
      <c r="AEB379" s="2"/>
      <c r="AEC379" s="2"/>
      <c r="AED379" s="2"/>
      <c r="AEE379" s="2"/>
      <c r="AEF379" s="2"/>
      <c r="AEG379" s="2"/>
      <c r="AEH379" s="2"/>
      <c r="AEI379" s="2"/>
      <c r="AEJ379" s="2"/>
      <c r="AEK379" s="2"/>
      <c r="AEL379" s="2"/>
      <c r="AEM379" s="2"/>
      <c r="AEN379" s="2"/>
      <c r="AEO379" s="2"/>
      <c r="AEP379" s="2"/>
      <c r="AEQ379" s="2"/>
      <c r="AER379" s="2"/>
      <c r="AES379" s="2"/>
      <c r="AET379" s="2"/>
      <c r="AEU379" s="2"/>
      <c r="AEV379" s="2"/>
      <c r="AEW379" s="2"/>
      <c r="AEX379" s="2"/>
      <c r="AEY379" s="2"/>
      <c r="AEZ379" s="2"/>
      <c r="AFA379" s="2"/>
      <c r="AFB379" s="2"/>
      <c r="AFC379" s="2"/>
      <c r="AFD379" s="2"/>
      <c r="AFE379" s="2"/>
      <c r="AFF379" s="2"/>
      <c r="AFG379" s="2"/>
      <c r="AFH379" s="2"/>
      <c r="AFI379" s="2"/>
      <c r="AFJ379" s="2"/>
      <c r="AFK379" s="2"/>
      <c r="AFL379" s="2"/>
      <c r="AFM379" s="2"/>
      <c r="AFN379" s="2"/>
      <c r="AFO379" s="2"/>
      <c r="AFP379" s="2"/>
      <c r="AFQ379" s="2"/>
      <c r="AFR379" s="2"/>
      <c r="AFS379" s="2"/>
      <c r="AFT379" s="2"/>
      <c r="AFU379" s="2"/>
      <c r="AFV379" s="2"/>
      <c r="AFW379" s="2"/>
      <c r="AFX379" s="2"/>
      <c r="AFY379" s="2"/>
      <c r="AFZ379" s="2"/>
      <c r="AGA379" s="2"/>
      <c r="AGB379" s="2"/>
      <c r="AGC379" s="2"/>
      <c r="AGD379" s="2"/>
      <c r="AGE379" s="2"/>
      <c r="AGF379" s="2"/>
      <c r="AGG379" s="2"/>
      <c r="AGH379" s="2"/>
      <c r="AGI379" s="2"/>
      <c r="AGJ379" s="2"/>
      <c r="AGK379" s="2"/>
      <c r="AGL379" s="2"/>
      <c r="AGM379" s="2"/>
      <c r="AGN379" s="2"/>
      <c r="AGO379" s="2"/>
      <c r="AGP379" s="2"/>
      <c r="AGQ379" s="2"/>
      <c r="AGR379" s="2"/>
      <c r="AGS379" s="2"/>
      <c r="AGT379" s="2"/>
      <c r="AGU379" s="2"/>
      <c r="AGV379" s="2"/>
      <c r="AGW379" s="2"/>
      <c r="AGX379" s="2"/>
      <c r="AGY379" s="2"/>
      <c r="AGZ379" s="2"/>
      <c r="AHA379" s="2"/>
      <c r="AHB379" s="2"/>
      <c r="AHC379" s="2"/>
      <c r="AHD379" s="2"/>
      <c r="AHE379" s="2"/>
      <c r="AHF379" s="2"/>
      <c r="AHG379" s="2"/>
      <c r="AHH379" s="2"/>
      <c r="AHI379" s="2"/>
      <c r="AHJ379" s="2"/>
      <c r="AHK379" s="2"/>
      <c r="AHL379" s="2"/>
      <c r="AHM379" s="2"/>
      <c r="AHN379" s="2"/>
      <c r="AHO379" s="2"/>
      <c r="AHP379" s="2"/>
      <c r="AHQ379" s="2"/>
      <c r="AHR379" s="2"/>
      <c r="AHS379" s="2"/>
      <c r="AHT379" s="2"/>
      <c r="AHU379" s="2"/>
      <c r="AHV379" s="2"/>
      <c r="AHW379" s="2"/>
      <c r="AHX379" s="2"/>
      <c r="AHY379" s="2"/>
      <c r="AHZ379" s="2"/>
      <c r="AIA379" s="2"/>
      <c r="AIB379" s="2"/>
      <c r="AIC379" s="2"/>
      <c r="AID379" s="2"/>
      <c r="AIE379" s="2"/>
      <c r="AIF379" s="2"/>
      <c r="AIG379" s="2"/>
      <c r="AIH379" s="2"/>
      <c r="AII379" s="2"/>
      <c r="AIJ379" s="2"/>
      <c r="AIK379" s="2"/>
      <c r="AIL379" s="2"/>
      <c r="AIM379" s="2"/>
      <c r="AIN379" s="2"/>
      <c r="AIO379" s="2"/>
      <c r="AIP379" s="2"/>
      <c r="AIQ379" s="2"/>
      <c r="AIR379" s="2"/>
      <c r="AIS379" s="2"/>
      <c r="AIT379" s="2"/>
      <c r="AIU379" s="2"/>
      <c r="AIV379" s="2"/>
      <c r="AIW379" s="2"/>
      <c r="AIX379" s="2"/>
      <c r="AIY379" s="2"/>
      <c r="AIZ379" s="2"/>
      <c r="AJA379" s="2"/>
      <c r="AJB379" s="2"/>
      <c r="AJC379" s="2"/>
      <c r="AJD379" s="2"/>
      <c r="AJE379" s="2"/>
      <c r="AJF379" s="2"/>
      <c r="AJG379" s="2"/>
      <c r="AJH379" s="2"/>
      <c r="AJI379" s="2"/>
      <c r="AJJ379" s="2"/>
      <c r="AJK379" s="2"/>
      <c r="AJL379" s="2"/>
      <c r="AJM379" s="2"/>
      <c r="AJN379" s="2"/>
      <c r="AJO379" s="2"/>
      <c r="AJP379" s="2"/>
      <c r="AJQ379" s="2"/>
      <c r="AJR379" s="2"/>
      <c r="AJS379" s="2"/>
      <c r="AJT379" s="2"/>
      <c r="AJU379" s="2"/>
      <c r="AJV379" s="2"/>
      <c r="AJW379" s="2"/>
      <c r="AJX379" s="2"/>
      <c r="AJY379" s="2"/>
      <c r="AJZ379" s="2"/>
      <c r="AKA379" s="2"/>
      <c r="AKB379" s="2"/>
      <c r="AKC379" s="2"/>
      <c r="AKD379" s="2"/>
      <c r="AKE379" s="2"/>
      <c r="AKF379" s="2"/>
      <c r="AKG379" s="2"/>
      <c r="AKH379" s="2"/>
      <c r="AKI379" s="2"/>
      <c r="AKJ379" s="2"/>
      <c r="AKK379" s="2"/>
      <c r="AKL379" s="2"/>
      <c r="AKM379" s="2"/>
      <c r="AKN379" s="2"/>
      <c r="AKO379" s="2"/>
      <c r="AKP379" s="2"/>
      <c r="AKQ379" s="2"/>
      <c r="AKR379" s="2"/>
      <c r="AKS379" s="2"/>
      <c r="AKT379" s="2"/>
      <c r="AKU379" s="2"/>
      <c r="AKV379" s="2"/>
      <c r="AKW379" s="2"/>
      <c r="AKX379" s="2"/>
      <c r="AKY379" s="2"/>
      <c r="AKZ379" s="2"/>
      <c r="ALA379" s="2"/>
      <c r="ALB379" s="2"/>
      <c r="ALC379" s="2"/>
      <c r="ALD379" s="2"/>
      <c r="ALE379" s="2"/>
      <c r="ALF379" s="2"/>
      <c r="ALG379" s="2"/>
      <c r="ALH379" s="2"/>
      <c r="ALI379" s="2"/>
      <c r="ALJ379" s="2"/>
      <c r="ALK379" s="2"/>
      <c r="ALL379" s="2"/>
      <c r="ALM379" s="2"/>
      <c r="ALN379" s="2"/>
      <c r="ALO379" s="2"/>
      <c r="ALP379" s="2"/>
      <c r="ALQ379" s="2"/>
      <c r="ALR379" s="2"/>
      <c r="ALS379" s="2"/>
      <c r="ALT379" s="2"/>
      <c r="ALU379" s="2"/>
      <c r="ALV379" s="2"/>
      <c r="ALW379" s="2"/>
      <c r="ALX379" s="2"/>
      <c r="ALY379" s="2"/>
      <c r="ALZ379" s="2"/>
      <c r="AMA379" s="2"/>
      <c r="AMB379" s="2"/>
      <c r="AMC379" s="2"/>
      <c r="AMD379" s="2"/>
      <c r="AME379" s="2"/>
      <c r="AMF379" s="2"/>
      <c r="AMG379" s="2"/>
      <c r="AMH379" s="2"/>
      <c r="AMI379" s="2"/>
      <c r="AMJ379" s="2"/>
      <c r="AMK379" s="2"/>
      <c r="AML379" s="2"/>
      <c r="AMM379" s="2"/>
      <c r="AMN379" s="2"/>
      <c r="AMO379" s="2"/>
      <c r="AMP379" s="2"/>
      <c r="AMQ379" s="2"/>
      <c r="AMR379" s="2"/>
      <c r="AMS379" s="2"/>
      <c r="AMT379" s="2"/>
      <c r="AMU379" s="2"/>
      <c r="AMV379" s="2"/>
      <c r="AMW379" s="2"/>
      <c r="AMX379" s="2"/>
      <c r="AMY379" s="2"/>
      <c r="AMZ379" s="2"/>
      <c r="ANA379" s="2"/>
      <c r="ANB379" s="2"/>
      <c r="ANC379" s="2"/>
      <c r="AND379" s="2"/>
      <c r="ANE379" s="2"/>
      <c r="ANF379" s="2"/>
      <c r="ANG379" s="2"/>
      <c r="ANH379" s="2"/>
      <c r="ANI379" s="2"/>
      <c r="ANJ379" s="2"/>
      <c r="ANK379" s="2"/>
      <c r="ANL379" s="2"/>
      <c r="ANM379" s="2"/>
      <c r="ANN379" s="2"/>
      <c r="ANO379" s="2"/>
      <c r="ANP379" s="2"/>
      <c r="ANQ379" s="2"/>
      <c r="ANR379" s="2"/>
      <c r="ANS379" s="2"/>
      <c r="ANT379" s="2"/>
      <c r="ANU379" s="2"/>
      <c r="ANV379" s="2"/>
      <c r="ANW379" s="2"/>
      <c r="ANX379" s="2"/>
      <c r="ANY379" s="2"/>
      <c r="ANZ379" s="2"/>
      <c r="AOA379" s="2"/>
      <c r="AOB379" s="2"/>
      <c r="AOC379" s="2"/>
      <c r="AOD379" s="2"/>
      <c r="AOE379" s="2"/>
      <c r="AOF379" s="2"/>
      <c r="AOG379" s="2"/>
      <c r="AOH379" s="2"/>
      <c r="AOI379" s="2"/>
      <c r="AOJ379" s="2"/>
      <c r="AOK379" s="2"/>
      <c r="AOL379" s="2"/>
      <c r="AOM379" s="2"/>
      <c r="AON379" s="2"/>
      <c r="AOO379" s="2"/>
      <c r="AOP379" s="2"/>
      <c r="AOQ379" s="2"/>
      <c r="AOR379" s="2"/>
      <c r="AOS379" s="2"/>
      <c r="AOT379" s="2"/>
      <c r="AOU379" s="2"/>
      <c r="AOV379" s="2"/>
      <c r="AOW379" s="2"/>
      <c r="AOX379" s="2"/>
      <c r="AOY379" s="2"/>
      <c r="AOZ379" s="2"/>
      <c r="APA379" s="2"/>
      <c r="APB379" s="2"/>
      <c r="APC379" s="2"/>
      <c r="APD379" s="2"/>
      <c r="APE379" s="2"/>
      <c r="APF379" s="2"/>
      <c r="APG379" s="2"/>
      <c r="APH379" s="2"/>
      <c r="API379" s="2"/>
      <c r="APJ379" s="2"/>
      <c r="APK379" s="2"/>
      <c r="APL379" s="2"/>
      <c r="APM379" s="2"/>
      <c r="APN379" s="2"/>
      <c r="APO379" s="2"/>
      <c r="APP379" s="2"/>
      <c r="APQ379" s="2"/>
      <c r="APR379" s="2"/>
      <c r="APS379" s="2"/>
      <c r="APT379" s="2"/>
      <c r="APU379" s="2"/>
      <c r="APV379" s="2"/>
      <c r="APW379" s="2"/>
      <c r="APX379" s="2"/>
      <c r="APY379" s="2"/>
      <c r="APZ379" s="2"/>
      <c r="AQA379" s="2"/>
      <c r="AQB379" s="2"/>
      <c r="AQC379" s="2"/>
      <c r="AQD379" s="2"/>
      <c r="AQE379" s="2"/>
      <c r="AQF379" s="2"/>
      <c r="AQG379" s="2"/>
      <c r="AQH379" s="2"/>
      <c r="AQI379" s="2"/>
      <c r="AQJ379" s="2"/>
      <c r="AQK379" s="2"/>
      <c r="AQL379" s="2"/>
      <c r="AQM379" s="2"/>
      <c r="AQN379" s="2"/>
      <c r="AQO379" s="2"/>
      <c r="AQP379" s="2"/>
      <c r="AQQ379" s="2"/>
      <c r="AQR379" s="2"/>
      <c r="AQS379" s="2"/>
      <c r="AQT379" s="2"/>
      <c r="AQU379" s="2"/>
      <c r="AQV379" s="2"/>
      <c r="AQW379" s="2"/>
      <c r="AQX379" s="2"/>
      <c r="AQY379" s="2"/>
      <c r="AQZ379" s="2"/>
      <c r="ARA379" s="2"/>
      <c r="ARB379" s="2"/>
      <c r="ARC379" s="2"/>
      <c r="ARD379" s="2"/>
      <c r="ARE379" s="2"/>
      <c r="ARF379" s="2"/>
      <c r="ARG379" s="2"/>
      <c r="ARH379" s="2"/>
      <c r="ARI379" s="2"/>
      <c r="ARJ379" s="2"/>
      <c r="ARK379" s="2"/>
      <c r="ARL379" s="2"/>
      <c r="ARM379" s="2"/>
      <c r="ARN379" s="2"/>
      <c r="ARO379" s="2"/>
      <c r="ARP379" s="2"/>
      <c r="ARQ379" s="2"/>
      <c r="ARR379" s="2"/>
      <c r="ARS379" s="2"/>
      <c r="ART379" s="2"/>
      <c r="ARU379" s="2"/>
      <c r="ARV379" s="2"/>
      <c r="ARW379" s="2"/>
      <c r="ARX379" s="2"/>
      <c r="ARY379" s="2"/>
      <c r="ARZ379" s="2"/>
      <c r="ASA379" s="2"/>
      <c r="ASB379" s="2"/>
      <c r="ASC379" s="2"/>
      <c r="ASD379" s="2"/>
      <c r="ASE379" s="2"/>
      <c r="ASF379" s="2"/>
      <c r="ASG379" s="2"/>
      <c r="ASH379" s="2"/>
      <c r="ASI379" s="2"/>
      <c r="ASJ379" s="2"/>
      <c r="ASK379" s="2"/>
      <c r="ASL379" s="2"/>
      <c r="ASM379" s="2"/>
      <c r="ASN379" s="2"/>
      <c r="ASO379" s="2"/>
      <c r="ASP379" s="2"/>
      <c r="ASQ379" s="2"/>
      <c r="ASR379" s="2"/>
      <c r="ASS379" s="2"/>
      <c r="AST379" s="2"/>
      <c r="ASU379" s="2"/>
      <c r="ASV379" s="2"/>
      <c r="ASW379" s="2"/>
      <c r="ASX379" s="2"/>
      <c r="ASY379" s="2"/>
      <c r="ASZ379" s="2"/>
      <c r="ATA379" s="2"/>
      <c r="ATB379" s="2"/>
      <c r="ATC379" s="2"/>
      <c r="ATD379" s="2"/>
      <c r="ATE379" s="2"/>
      <c r="ATF379" s="2"/>
      <c r="ATG379" s="2"/>
      <c r="ATH379" s="2"/>
      <c r="ATI379" s="2"/>
      <c r="ATJ379" s="2"/>
      <c r="ATK379" s="2"/>
      <c r="ATL379" s="2"/>
      <c r="ATM379" s="2"/>
      <c r="ATN379" s="2"/>
      <c r="ATO379" s="2"/>
      <c r="ATP379" s="2"/>
      <c r="ATQ379" s="2"/>
      <c r="ATR379" s="2"/>
      <c r="ATS379" s="2"/>
      <c r="ATT379" s="2"/>
      <c r="ATU379" s="2"/>
      <c r="ATV379" s="2"/>
      <c r="ATW379" s="2"/>
      <c r="ATX379" s="2"/>
      <c r="ATY379" s="2"/>
      <c r="ATZ379" s="2"/>
      <c r="AUA379" s="2"/>
      <c r="AUB379" s="2"/>
      <c r="AUC379" s="2"/>
      <c r="AUD379" s="2"/>
      <c r="AUE379" s="2"/>
      <c r="AUF379" s="2"/>
      <c r="AUG379" s="2"/>
      <c r="AUH379" s="2"/>
      <c r="AUI379" s="2"/>
      <c r="AUJ379" s="2"/>
      <c r="AUK379" s="2"/>
      <c r="AUL379" s="2"/>
      <c r="AUM379" s="2"/>
      <c r="AUN379" s="2"/>
      <c r="AUO379" s="2"/>
      <c r="AUP379" s="2"/>
      <c r="AUQ379" s="2"/>
      <c r="AUR379" s="2"/>
      <c r="AUS379" s="2"/>
      <c r="AUT379" s="2"/>
      <c r="AUU379" s="2"/>
      <c r="AUV379" s="2"/>
      <c r="AUW379" s="2"/>
      <c r="AUX379" s="2"/>
      <c r="AUY379" s="2"/>
      <c r="AUZ379" s="2"/>
      <c r="AVA379" s="2"/>
      <c r="AVB379" s="2"/>
      <c r="AVC379" s="2"/>
      <c r="AVD379" s="2"/>
      <c r="AVE379" s="2"/>
      <c r="AVF379" s="2"/>
      <c r="AVG379" s="2"/>
      <c r="AVH379" s="2"/>
      <c r="AVI379" s="2"/>
      <c r="AVJ379" s="2"/>
      <c r="AVK379" s="2"/>
      <c r="AVL379" s="2"/>
      <c r="AVM379" s="2"/>
      <c r="AVN379" s="2"/>
      <c r="AVO379" s="2"/>
      <c r="AVP379" s="2"/>
      <c r="AVQ379" s="2"/>
      <c r="AVR379" s="2"/>
      <c r="AVS379" s="2"/>
      <c r="AVT379" s="2"/>
      <c r="AVU379" s="2"/>
      <c r="AVV379" s="2"/>
      <c r="AVW379" s="2"/>
      <c r="AVX379" s="2"/>
      <c r="AVY379" s="2"/>
      <c r="AVZ379" s="2"/>
      <c r="AWA379" s="2"/>
      <c r="AWB379" s="2"/>
      <c r="AWC379" s="2"/>
      <c r="AWD379" s="2"/>
      <c r="AWE379" s="2"/>
      <c r="AWF379" s="2"/>
      <c r="AWG379" s="2"/>
      <c r="AWH379" s="2"/>
      <c r="AWI379" s="2"/>
      <c r="AWJ379" s="2"/>
      <c r="AWK379" s="2"/>
      <c r="AWL379" s="2"/>
      <c r="AWM379" s="2"/>
      <c r="AWN379" s="2"/>
      <c r="AWO379" s="2"/>
      <c r="AWP379" s="2"/>
      <c r="AWQ379" s="2"/>
      <c r="AWR379" s="2"/>
      <c r="AWS379" s="2"/>
      <c r="AWT379" s="2"/>
      <c r="AWU379" s="2"/>
      <c r="AWV379" s="2"/>
      <c r="AWW379" s="2"/>
      <c r="AWX379" s="2"/>
      <c r="AWY379" s="2"/>
      <c r="AWZ379" s="2"/>
      <c r="AXA379" s="2"/>
      <c r="AXB379" s="2"/>
      <c r="AXC379" s="2"/>
      <c r="AXD379" s="2"/>
      <c r="AXE379" s="2"/>
      <c r="AXF379" s="2"/>
      <c r="AXG379" s="2"/>
      <c r="AXH379" s="2"/>
      <c r="AXI379" s="2"/>
      <c r="AXJ379" s="2"/>
      <c r="AXK379" s="2"/>
      <c r="AXL379" s="2"/>
      <c r="AXM379" s="2"/>
      <c r="AXN379" s="2"/>
      <c r="AXO379" s="2"/>
      <c r="AXP379" s="2"/>
      <c r="AXQ379" s="2"/>
      <c r="AXR379" s="2"/>
      <c r="AXS379" s="2"/>
      <c r="AXT379" s="2"/>
      <c r="AXU379" s="2"/>
      <c r="AXV379" s="2"/>
      <c r="AXW379" s="2"/>
      <c r="AXX379" s="2"/>
      <c r="AXY379" s="2"/>
      <c r="AXZ379" s="2"/>
      <c r="AYA379" s="2"/>
      <c r="AYB379" s="2"/>
      <c r="AYC379" s="2"/>
      <c r="AYD379" s="2"/>
      <c r="AYE379" s="2"/>
      <c r="AYF379" s="2"/>
      <c r="AYG379" s="2"/>
      <c r="AYH379" s="2"/>
      <c r="AYI379" s="2"/>
      <c r="AYJ379" s="2"/>
      <c r="AYK379" s="2"/>
      <c r="AYL379" s="2"/>
      <c r="AYM379" s="2"/>
      <c r="AYN379" s="2"/>
      <c r="AYO379" s="2"/>
      <c r="AYP379" s="2"/>
      <c r="AYQ379" s="2"/>
      <c r="AYR379" s="2"/>
      <c r="AYS379" s="2"/>
      <c r="AYT379" s="2"/>
      <c r="AYU379" s="2"/>
      <c r="AYV379" s="2"/>
      <c r="AYW379" s="2"/>
      <c r="AYX379" s="2"/>
      <c r="AYY379" s="2"/>
      <c r="AYZ379" s="2"/>
      <c r="AZA379" s="2"/>
      <c r="AZB379" s="2"/>
      <c r="AZC379" s="2"/>
      <c r="AZD379" s="2"/>
      <c r="AZE379" s="2"/>
      <c r="AZF379" s="2"/>
      <c r="AZG379" s="2"/>
      <c r="AZH379" s="2"/>
      <c r="AZI379" s="2"/>
      <c r="AZJ379" s="2"/>
      <c r="AZK379" s="2"/>
      <c r="AZL379" s="2"/>
      <c r="AZM379" s="2"/>
      <c r="AZN379" s="2"/>
      <c r="AZO379" s="2"/>
      <c r="AZP379" s="2"/>
      <c r="AZQ379" s="2"/>
      <c r="AZR379" s="2"/>
      <c r="AZS379" s="2"/>
      <c r="AZT379" s="2"/>
      <c r="AZU379" s="2"/>
      <c r="AZV379" s="2"/>
      <c r="AZW379" s="2"/>
      <c r="AZX379" s="2"/>
      <c r="AZY379" s="2"/>
      <c r="AZZ379" s="2"/>
      <c r="BAA379" s="2"/>
      <c r="BAB379" s="2"/>
      <c r="BAC379" s="2"/>
      <c r="BAD379" s="2"/>
      <c r="BAE379" s="2"/>
      <c r="BAF379" s="2"/>
      <c r="BAG379" s="2"/>
      <c r="BAH379" s="2"/>
      <c r="BAI379" s="2"/>
      <c r="BAJ379" s="2"/>
      <c r="BAK379" s="2"/>
      <c r="BAL379" s="2"/>
      <c r="BAM379" s="2"/>
      <c r="BAN379" s="2"/>
      <c r="BAO379" s="2"/>
      <c r="BAP379" s="2"/>
      <c r="BAQ379" s="2"/>
      <c r="BAR379" s="2"/>
      <c r="BAS379" s="2"/>
      <c r="BAT379" s="2"/>
      <c r="BAU379" s="2"/>
      <c r="BAV379" s="2"/>
      <c r="BAW379" s="2"/>
      <c r="BAX379" s="2"/>
      <c r="BAY379" s="2"/>
      <c r="BAZ379" s="2"/>
      <c r="BBA379" s="2"/>
      <c r="BBB379" s="2"/>
      <c r="BBC379" s="2"/>
      <c r="BBD379" s="2"/>
      <c r="BBE379" s="2"/>
      <c r="BBF379" s="2"/>
      <c r="BBG379" s="2"/>
      <c r="BBH379" s="2"/>
      <c r="BBI379" s="2"/>
      <c r="BBJ379" s="2"/>
      <c r="BBK379" s="2"/>
      <c r="BBL379" s="2"/>
      <c r="BBM379" s="2"/>
      <c r="BBN379" s="2"/>
      <c r="BBO379" s="2"/>
      <c r="BBP379" s="2"/>
      <c r="BBQ379" s="2"/>
      <c r="BBR379" s="2"/>
      <c r="BBS379" s="2"/>
      <c r="BBT379" s="2"/>
      <c r="BBU379" s="2"/>
      <c r="BBV379" s="2"/>
      <c r="BBW379" s="2"/>
      <c r="BBX379" s="2"/>
      <c r="BBY379" s="2"/>
      <c r="BBZ379" s="2"/>
      <c r="BCA379" s="2"/>
      <c r="BCB379" s="2"/>
      <c r="BCC379" s="2"/>
      <c r="BCD379" s="2"/>
      <c r="BCE379" s="2"/>
      <c r="BCF379" s="2"/>
      <c r="BCG379" s="2"/>
      <c r="BCH379" s="2"/>
      <c r="BCI379" s="2"/>
      <c r="BCJ379" s="2"/>
      <c r="BCK379" s="2"/>
      <c r="BCL379" s="2"/>
      <c r="BCM379" s="2"/>
      <c r="BCN379" s="2"/>
      <c r="BCO379" s="2"/>
      <c r="BCP379" s="2"/>
      <c r="BCQ379" s="2"/>
      <c r="BCR379" s="2"/>
      <c r="BCS379" s="2"/>
      <c r="BCT379" s="2"/>
      <c r="BCU379" s="2"/>
      <c r="BCV379" s="2"/>
      <c r="BCW379" s="2"/>
      <c r="BCX379" s="2"/>
      <c r="BCY379" s="2"/>
      <c r="BCZ379" s="2"/>
      <c r="BDA379" s="2"/>
      <c r="BDB379" s="2"/>
      <c r="BDC379" s="2"/>
      <c r="BDD379" s="2"/>
      <c r="BDE379" s="2"/>
      <c r="BDF379" s="2"/>
      <c r="BDG379" s="2"/>
      <c r="BDH379" s="2"/>
      <c r="BDI379" s="2"/>
      <c r="BDJ379" s="2"/>
      <c r="BDK379" s="2"/>
      <c r="BDL379" s="2"/>
      <c r="BDM379" s="2"/>
      <c r="BDN379" s="2"/>
      <c r="BDO379" s="2"/>
      <c r="BDP379" s="2"/>
      <c r="BDQ379" s="2"/>
      <c r="BDR379" s="2"/>
      <c r="BDS379" s="2"/>
      <c r="BDT379" s="2"/>
      <c r="BDU379" s="2"/>
      <c r="BDV379" s="2"/>
      <c r="BDW379" s="2"/>
      <c r="BDX379" s="2"/>
      <c r="BDY379" s="2"/>
      <c r="BDZ379" s="2"/>
      <c r="BEA379" s="2"/>
      <c r="BEB379" s="2"/>
      <c r="BEC379" s="2"/>
      <c r="BED379" s="2"/>
      <c r="BEE379" s="2"/>
      <c r="BEF379" s="2"/>
      <c r="BEG379" s="2"/>
      <c r="BEH379" s="2"/>
      <c r="BEI379" s="2"/>
      <c r="BEJ379" s="2"/>
      <c r="BEK379" s="2"/>
      <c r="BEL379" s="2"/>
      <c r="BEM379" s="2"/>
      <c r="BEN379" s="2"/>
      <c r="BEO379" s="2"/>
      <c r="BEP379" s="2"/>
      <c r="BEQ379" s="2"/>
      <c r="BER379" s="2"/>
      <c r="BES379" s="2"/>
      <c r="BET379" s="2"/>
      <c r="BEU379" s="2"/>
      <c r="BEV379" s="2"/>
      <c r="BEW379" s="2"/>
      <c r="BEX379" s="2"/>
      <c r="BEY379" s="2"/>
      <c r="BEZ379" s="2"/>
      <c r="BFA379" s="2"/>
      <c r="BFB379" s="2"/>
      <c r="BFC379" s="2"/>
      <c r="BFD379" s="2"/>
      <c r="BFE379" s="2"/>
      <c r="BFF379" s="2"/>
      <c r="BFG379" s="2"/>
      <c r="BFH379" s="2"/>
      <c r="BFI379" s="2"/>
      <c r="BFJ379" s="2"/>
      <c r="BFK379" s="2"/>
      <c r="BFL379" s="2"/>
      <c r="BFM379" s="2"/>
      <c r="BFN379" s="2"/>
      <c r="BFO379" s="2"/>
      <c r="BFP379" s="2"/>
      <c r="BFQ379" s="2"/>
      <c r="BFR379" s="2"/>
      <c r="BFS379" s="2"/>
      <c r="BFT379" s="2"/>
      <c r="BFU379" s="2"/>
      <c r="BFV379" s="2"/>
      <c r="BFW379" s="2"/>
      <c r="BFX379" s="2"/>
      <c r="BFY379" s="2"/>
      <c r="BFZ379" s="2"/>
      <c r="BGA379" s="2"/>
      <c r="BGB379" s="2"/>
      <c r="BGC379" s="2"/>
      <c r="BGD379" s="2"/>
      <c r="BGE379" s="2"/>
      <c r="BGF379" s="2"/>
      <c r="BGG379" s="2"/>
      <c r="BGH379" s="2"/>
      <c r="BGI379" s="2"/>
      <c r="BGJ379" s="2"/>
      <c r="BGK379" s="2"/>
      <c r="BGL379" s="2"/>
      <c r="BGM379" s="2"/>
      <c r="BGN379" s="2"/>
      <c r="BGO379" s="2"/>
      <c r="BGP379" s="2"/>
      <c r="BGQ379" s="2"/>
      <c r="BGR379" s="2"/>
      <c r="BGS379" s="2"/>
      <c r="BGT379" s="2"/>
      <c r="BGU379" s="2"/>
      <c r="BGV379" s="2"/>
      <c r="BGW379" s="2"/>
      <c r="BGX379" s="2"/>
      <c r="BGY379" s="2"/>
      <c r="BGZ379" s="2"/>
      <c r="BHA379" s="2"/>
      <c r="BHB379" s="2"/>
      <c r="BHC379" s="2"/>
      <c r="BHD379" s="2"/>
      <c r="BHE379" s="2"/>
      <c r="BHF379" s="2"/>
      <c r="BHG379" s="2"/>
      <c r="BHH379" s="2"/>
      <c r="BHI379" s="2"/>
      <c r="BHJ379" s="2"/>
      <c r="BHK379" s="2"/>
      <c r="BHL379" s="2"/>
      <c r="BHM379" s="2"/>
      <c r="BHN379" s="2"/>
      <c r="BHO379" s="2"/>
      <c r="BHP379" s="2"/>
      <c r="BHQ379" s="2"/>
      <c r="BHR379" s="2"/>
      <c r="BHS379" s="2"/>
      <c r="BHT379" s="2"/>
      <c r="BHU379" s="2"/>
      <c r="BHV379" s="2"/>
      <c r="BHW379" s="2"/>
      <c r="BHX379" s="2"/>
      <c r="BHY379" s="2"/>
      <c r="BHZ379" s="2"/>
      <c r="BIA379" s="2"/>
      <c r="BIB379" s="2"/>
      <c r="BIC379" s="2"/>
      <c r="BID379" s="2"/>
      <c r="BIE379" s="2"/>
      <c r="BIF379" s="2"/>
      <c r="BIG379" s="2"/>
      <c r="BIH379" s="2"/>
      <c r="BII379" s="2"/>
      <c r="BIJ379" s="2"/>
      <c r="BIK379" s="2"/>
      <c r="BIL379" s="2"/>
      <c r="BIM379" s="2"/>
      <c r="BIN379" s="2"/>
      <c r="BIO379" s="2"/>
      <c r="BIP379" s="2"/>
      <c r="BIQ379" s="2"/>
      <c r="BIR379" s="2"/>
      <c r="BIS379" s="2"/>
      <c r="BIT379" s="2"/>
      <c r="BIU379" s="2"/>
      <c r="BIV379" s="2"/>
      <c r="BIW379" s="2"/>
      <c r="BIX379" s="2"/>
      <c r="BIY379" s="2"/>
      <c r="BIZ379" s="2"/>
      <c r="BJA379" s="2"/>
      <c r="BJB379" s="2"/>
      <c r="BJC379" s="2"/>
      <c r="BJD379" s="2"/>
      <c r="BJE379" s="2"/>
      <c r="BJF379" s="2"/>
      <c r="BJG379" s="2"/>
      <c r="BJH379" s="2"/>
      <c r="BJI379" s="2"/>
      <c r="BJJ379" s="2"/>
      <c r="BJK379" s="2"/>
      <c r="BJL379" s="2"/>
      <c r="BJM379" s="2"/>
      <c r="BJN379" s="2"/>
      <c r="BJO379" s="2"/>
      <c r="BJP379" s="2"/>
      <c r="BJQ379" s="2"/>
      <c r="BJR379" s="2"/>
      <c r="BJS379" s="2"/>
      <c r="BJT379" s="2"/>
      <c r="BJU379" s="2"/>
      <c r="BJV379" s="2"/>
      <c r="BJW379" s="2"/>
      <c r="BJX379" s="2"/>
      <c r="BJY379" s="2"/>
      <c r="BJZ379" s="2"/>
      <c r="BKA379" s="2"/>
      <c r="BKB379" s="2"/>
      <c r="BKC379" s="2"/>
      <c r="BKD379" s="2"/>
      <c r="BKE379" s="2"/>
      <c r="BKF379" s="2"/>
      <c r="BKG379" s="2"/>
      <c r="BKH379" s="2"/>
      <c r="BKI379" s="2"/>
      <c r="BKJ379" s="2"/>
      <c r="BKK379" s="2"/>
      <c r="BKL379" s="2"/>
      <c r="BKM379" s="2"/>
      <c r="BKN379" s="2"/>
      <c r="BKO379" s="2"/>
      <c r="BKP379" s="2"/>
      <c r="BKQ379" s="2"/>
      <c r="BKR379" s="2"/>
      <c r="BKS379" s="2"/>
      <c r="BKT379" s="2"/>
      <c r="BKU379" s="2"/>
      <c r="BKV379" s="2"/>
      <c r="BKW379" s="2"/>
      <c r="BKX379" s="2"/>
      <c r="BKY379" s="2"/>
      <c r="BKZ379" s="2"/>
      <c r="BLA379" s="2"/>
      <c r="BLB379" s="2"/>
      <c r="BLC379" s="2"/>
      <c r="BLD379" s="2"/>
      <c r="BLE379" s="2"/>
      <c r="BLF379" s="2"/>
      <c r="BLG379" s="2"/>
      <c r="BLH379" s="2"/>
      <c r="BLI379" s="2"/>
      <c r="BLJ379" s="2"/>
      <c r="BLK379" s="2"/>
      <c r="BLL379" s="2"/>
      <c r="BLM379" s="2"/>
      <c r="BLN379" s="2"/>
      <c r="BLO379" s="2"/>
      <c r="BLP379" s="2"/>
      <c r="BLQ379" s="2"/>
      <c r="BLR379" s="2"/>
      <c r="BLS379" s="2"/>
      <c r="BLT379" s="2"/>
      <c r="BLU379" s="2"/>
      <c r="BLV379" s="2"/>
      <c r="BLW379" s="2"/>
      <c r="BLX379" s="2"/>
      <c r="BLY379" s="2"/>
      <c r="BLZ379" s="2"/>
      <c r="BMA379" s="2"/>
      <c r="BMB379" s="2"/>
      <c r="BMC379" s="2"/>
      <c r="BMD379" s="2"/>
      <c r="BME379" s="2"/>
      <c r="BMF379" s="2"/>
      <c r="BMG379" s="2"/>
      <c r="BMH379" s="2"/>
      <c r="BMI379" s="2"/>
      <c r="BMJ379" s="2"/>
      <c r="BMK379" s="2"/>
      <c r="BML379" s="2"/>
      <c r="BMM379" s="2"/>
      <c r="BMN379" s="2"/>
      <c r="BMO379" s="2"/>
      <c r="BMP379" s="2"/>
      <c r="BMQ379" s="2"/>
      <c r="BMR379" s="2"/>
      <c r="BMS379" s="2"/>
      <c r="BMT379" s="2"/>
      <c r="BMU379" s="2"/>
      <c r="BMV379" s="2"/>
      <c r="BMW379" s="2"/>
      <c r="BMX379" s="2"/>
      <c r="BMY379" s="2"/>
      <c r="BMZ379" s="2"/>
      <c r="BNA379" s="2"/>
      <c r="BNB379" s="2"/>
      <c r="BNC379" s="2"/>
      <c r="BND379" s="2"/>
      <c r="BNE379" s="2"/>
      <c r="BNF379" s="2"/>
      <c r="BNG379" s="2"/>
      <c r="BNH379" s="2"/>
      <c r="BNI379" s="2"/>
      <c r="BNJ379" s="2"/>
      <c r="BNK379" s="2"/>
      <c r="BNL379" s="2"/>
      <c r="BNM379" s="2"/>
      <c r="BNN379" s="2"/>
      <c r="BNO379" s="2"/>
      <c r="BNP379" s="2"/>
      <c r="BNQ379" s="2"/>
      <c r="BNR379" s="2"/>
      <c r="BNS379" s="2"/>
      <c r="BNT379" s="2"/>
      <c r="BNU379" s="2"/>
      <c r="BNV379" s="2"/>
      <c r="BNW379" s="2"/>
      <c r="BNX379" s="2"/>
      <c r="BNY379" s="2"/>
      <c r="BNZ379" s="2"/>
      <c r="BOA379" s="2"/>
      <c r="BOB379" s="2"/>
      <c r="BOC379" s="2"/>
      <c r="BOD379" s="2"/>
      <c r="BOE379" s="2"/>
      <c r="BOF379" s="2"/>
      <c r="BOG379" s="2"/>
      <c r="BOH379" s="2"/>
      <c r="BOI379" s="2"/>
      <c r="BOJ379" s="2"/>
      <c r="BOK379" s="2"/>
      <c r="BOL379" s="2"/>
      <c r="BOM379" s="2"/>
      <c r="BON379" s="2"/>
      <c r="BOO379" s="2"/>
      <c r="BOP379" s="2"/>
      <c r="BOQ379" s="2"/>
      <c r="BOR379" s="2"/>
      <c r="BOS379" s="2"/>
      <c r="BOT379" s="2"/>
      <c r="BOU379" s="2"/>
      <c r="BOV379" s="2"/>
      <c r="BOW379" s="2"/>
      <c r="BOX379" s="2"/>
      <c r="BOY379" s="2"/>
      <c r="BOZ379" s="2"/>
      <c r="BPA379" s="2"/>
      <c r="BPB379" s="2"/>
      <c r="BPC379" s="2"/>
      <c r="BPD379" s="2"/>
      <c r="BPE379" s="2"/>
      <c r="BPF379" s="2"/>
      <c r="BPG379" s="2"/>
      <c r="BPH379" s="2"/>
      <c r="BPI379" s="2"/>
      <c r="BPJ379" s="2"/>
      <c r="BPK379" s="2"/>
      <c r="BPL379" s="2"/>
      <c r="BPM379" s="2"/>
      <c r="BPN379" s="2"/>
      <c r="BPO379" s="2"/>
      <c r="BPP379" s="2"/>
      <c r="BPQ379" s="2"/>
      <c r="BPR379" s="2"/>
      <c r="BPS379" s="2"/>
      <c r="BPT379" s="2"/>
      <c r="BPU379" s="2"/>
      <c r="BPV379" s="2"/>
      <c r="BPW379" s="2"/>
      <c r="BPX379" s="2"/>
      <c r="BPY379" s="2"/>
      <c r="BPZ379" s="2"/>
      <c r="BQA379" s="2"/>
      <c r="BQB379" s="2"/>
      <c r="BQC379" s="2"/>
      <c r="BQD379" s="2"/>
      <c r="BQE379" s="2"/>
      <c r="BQF379" s="2"/>
      <c r="BQG379" s="2"/>
      <c r="BQH379" s="2"/>
      <c r="BQI379" s="2"/>
      <c r="BQJ379" s="2"/>
      <c r="BQK379" s="2"/>
      <c r="BQL379" s="2"/>
      <c r="BQM379" s="2"/>
      <c r="BQN379" s="2"/>
      <c r="BQO379" s="2"/>
      <c r="BQP379" s="2"/>
      <c r="BQQ379" s="2"/>
      <c r="BQR379" s="2"/>
      <c r="BQS379" s="2"/>
      <c r="BQT379" s="2"/>
      <c r="BQU379" s="2"/>
      <c r="BQV379" s="2"/>
      <c r="BQW379" s="2"/>
      <c r="BQX379" s="2"/>
      <c r="BQY379" s="2"/>
      <c r="BQZ379" s="2"/>
      <c r="BRA379" s="2"/>
      <c r="BRB379" s="2"/>
      <c r="BRC379" s="2"/>
      <c r="BRD379" s="2"/>
      <c r="BRE379" s="2"/>
      <c r="BRF379" s="2"/>
      <c r="BRG379" s="2"/>
      <c r="BRH379" s="2"/>
      <c r="BRI379" s="2"/>
      <c r="BRJ379" s="2"/>
      <c r="BRK379" s="2"/>
      <c r="BRL379" s="2"/>
      <c r="BRM379" s="2"/>
      <c r="BRN379" s="2"/>
      <c r="BRO379" s="2"/>
      <c r="BRP379" s="2"/>
      <c r="BRQ379" s="2"/>
      <c r="BRR379" s="2"/>
      <c r="BRS379" s="2"/>
      <c r="BRT379" s="2"/>
      <c r="BRU379" s="2"/>
      <c r="BRV379" s="2"/>
      <c r="BRW379" s="2"/>
      <c r="BRX379" s="2"/>
      <c r="BRY379" s="2"/>
      <c r="BRZ379" s="2"/>
      <c r="BSA379" s="2"/>
      <c r="BSB379" s="2"/>
      <c r="BSC379" s="2"/>
      <c r="BSD379" s="2"/>
      <c r="BSE379" s="2"/>
      <c r="BSF379" s="2"/>
      <c r="BSG379" s="2"/>
      <c r="BSH379" s="2"/>
      <c r="BSI379" s="2"/>
      <c r="BSJ379" s="2"/>
      <c r="BSK379" s="2"/>
      <c r="BSL379" s="2"/>
      <c r="BSM379" s="2"/>
      <c r="BSN379" s="2"/>
      <c r="BSO379" s="2"/>
      <c r="BSP379" s="2"/>
      <c r="BSQ379" s="2"/>
      <c r="BSR379" s="2"/>
      <c r="BSS379" s="2"/>
      <c r="BST379" s="2"/>
      <c r="BSU379" s="2"/>
      <c r="BSV379" s="2"/>
      <c r="BSW379" s="2"/>
      <c r="BSX379" s="2"/>
      <c r="BSY379" s="2"/>
      <c r="BSZ379" s="2"/>
      <c r="BTA379" s="2"/>
      <c r="BTB379" s="2"/>
      <c r="BTC379" s="2"/>
      <c r="BTD379" s="2"/>
      <c r="BTE379" s="2"/>
      <c r="BTF379" s="2"/>
      <c r="BTG379" s="2"/>
      <c r="BTH379" s="2"/>
      <c r="BTI379" s="2"/>
      <c r="BTJ379" s="2"/>
      <c r="BTK379" s="2"/>
      <c r="BTL379" s="2"/>
      <c r="BTM379" s="2"/>
      <c r="BTN379" s="2"/>
      <c r="BTO379" s="2"/>
      <c r="BTP379" s="2"/>
      <c r="BTQ379" s="2"/>
      <c r="BTR379" s="2"/>
      <c r="BTS379" s="2"/>
      <c r="BTT379" s="2"/>
      <c r="BTU379" s="2"/>
      <c r="BTV379" s="2"/>
      <c r="BTW379" s="2"/>
      <c r="BTX379" s="2"/>
      <c r="BTY379" s="2"/>
      <c r="BTZ379" s="2"/>
      <c r="BUA379" s="2"/>
      <c r="BUB379" s="2"/>
      <c r="BUC379" s="2"/>
      <c r="BUD379" s="2"/>
      <c r="BUE379" s="2"/>
      <c r="BUF379" s="2"/>
      <c r="BUG379" s="2"/>
      <c r="BUH379" s="2"/>
      <c r="BUI379" s="2"/>
      <c r="BUJ379" s="2"/>
      <c r="BUK379" s="2"/>
      <c r="BUL379" s="2"/>
      <c r="BUM379" s="2"/>
      <c r="BUN379" s="2"/>
      <c r="BUO379" s="2"/>
      <c r="BUP379" s="2"/>
      <c r="BUQ379" s="2"/>
      <c r="BUR379" s="2"/>
      <c r="BUS379" s="2"/>
      <c r="BUT379" s="2"/>
      <c r="BUU379" s="2"/>
      <c r="BUV379" s="2"/>
      <c r="BUW379" s="2"/>
      <c r="BUX379" s="2"/>
      <c r="BUY379" s="2"/>
      <c r="BUZ379" s="2"/>
      <c r="BVA379" s="2"/>
      <c r="BVB379" s="2"/>
      <c r="BVC379" s="2"/>
      <c r="BVD379" s="2"/>
      <c r="BVE379" s="2"/>
      <c r="BVF379" s="2"/>
      <c r="BVG379" s="2"/>
      <c r="BVH379" s="2"/>
      <c r="BVI379" s="2"/>
      <c r="BVJ379" s="2"/>
      <c r="BVK379" s="2"/>
      <c r="BVL379" s="2"/>
      <c r="BVM379" s="2"/>
      <c r="BVN379" s="2"/>
      <c r="BVO379" s="2"/>
      <c r="BVP379" s="2"/>
      <c r="BVQ379" s="2"/>
      <c r="BVR379" s="2"/>
      <c r="BVS379" s="2"/>
      <c r="BVT379" s="2"/>
      <c r="BVU379" s="2"/>
      <c r="BVV379" s="2"/>
      <c r="BVW379" s="2"/>
      <c r="BVX379" s="2"/>
      <c r="BVY379" s="2"/>
      <c r="BVZ379" s="2"/>
      <c r="BWA379" s="2"/>
      <c r="BWB379" s="2"/>
      <c r="BWC379" s="2"/>
      <c r="BWD379" s="2"/>
      <c r="BWE379" s="2"/>
      <c r="BWF379" s="2"/>
      <c r="BWG379" s="2"/>
      <c r="BWH379" s="2"/>
      <c r="BWI379" s="2"/>
      <c r="BWJ379" s="2"/>
      <c r="BWK379" s="2"/>
      <c r="BWL379" s="2"/>
      <c r="BWM379" s="2"/>
      <c r="BWN379" s="2"/>
      <c r="BWO379" s="2"/>
      <c r="BWP379" s="2"/>
      <c r="BWQ379" s="2"/>
      <c r="BWR379" s="2"/>
      <c r="BWS379" s="2"/>
      <c r="BWT379" s="2"/>
      <c r="BWU379" s="2"/>
      <c r="BWV379" s="2"/>
      <c r="BWW379" s="2"/>
      <c r="BWX379" s="2"/>
      <c r="BWY379" s="2"/>
      <c r="BWZ379" s="2"/>
      <c r="BXA379" s="2"/>
      <c r="BXB379" s="2"/>
      <c r="BXC379" s="2"/>
      <c r="BXD379" s="2"/>
      <c r="BXE379" s="2"/>
      <c r="BXF379" s="2"/>
      <c r="BXG379" s="2"/>
      <c r="BXH379" s="2"/>
      <c r="BXI379" s="2"/>
      <c r="BXJ379" s="2"/>
      <c r="BXK379" s="2"/>
      <c r="BXL379" s="2"/>
      <c r="BXM379" s="2"/>
      <c r="BXN379" s="2"/>
      <c r="BXO379" s="2"/>
      <c r="BXP379" s="2"/>
      <c r="BXQ379" s="2"/>
      <c r="BXR379" s="2"/>
      <c r="BXS379" s="2"/>
      <c r="BXT379" s="2"/>
      <c r="BXU379" s="2"/>
      <c r="BXV379" s="2"/>
      <c r="BXW379" s="2"/>
      <c r="BXX379" s="2"/>
      <c r="BXY379" s="2"/>
      <c r="BXZ379" s="2"/>
      <c r="BYA379" s="2"/>
      <c r="BYB379" s="2"/>
      <c r="BYC379" s="2"/>
      <c r="BYD379" s="2"/>
      <c r="BYE379" s="2"/>
      <c r="BYF379" s="2"/>
      <c r="BYG379" s="2"/>
      <c r="BYH379" s="2"/>
      <c r="BYI379" s="2"/>
      <c r="BYJ379" s="2"/>
      <c r="BYK379" s="2"/>
      <c r="BYL379" s="2"/>
      <c r="BYM379" s="2"/>
      <c r="BYN379" s="2"/>
      <c r="BYO379" s="2"/>
      <c r="BYP379" s="2"/>
      <c r="BYQ379" s="2"/>
      <c r="BYR379" s="2"/>
      <c r="BYS379" s="2"/>
      <c r="BYT379" s="2"/>
      <c r="BYU379" s="2"/>
      <c r="BYV379" s="2"/>
      <c r="BYW379" s="2"/>
      <c r="BYX379" s="2"/>
      <c r="BYY379" s="2"/>
      <c r="BYZ379" s="2"/>
      <c r="BZA379" s="2"/>
      <c r="BZB379" s="2"/>
      <c r="BZC379" s="2"/>
      <c r="BZD379" s="2"/>
      <c r="BZE379" s="2"/>
      <c r="BZF379" s="2"/>
      <c r="BZG379" s="2"/>
      <c r="BZH379" s="2"/>
      <c r="BZI379" s="2"/>
      <c r="BZJ379" s="2"/>
      <c r="BZK379" s="2"/>
      <c r="BZL379" s="2"/>
      <c r="BZM379" s="2"/>
      <c r="BZN379" s="2"/>
      <c r="BZO379" s="2"/>
      <c r="BZP379" s="2"/>
      <c r="BZQ379" s="2"/>
      <c r="BZR379" s="2"/>
      <c r="BZS379" s="2"/>
      <c r="BZT379" s="2"/>
      <c r="BZU379" s="2"/>
      <c r="BZV379" s="2"/>
      <c r="BZW379" s="2"/>
      <c r="BZX379" s="2"/>
      <c r="BZY379" s="2"/>
      <c r="BZZ379" s="2"/>
      <c r="CAA379" s="2"/>
      <c r="CAB379" s="2"/>
      <c r="CAC379" s="2"/>
      <c r="CAD379" s="2"/>
      <c r="CAE379" s="2"/>
      <c r="CAF379" s="2"/>
      <c r="CAG379" s="2"/>
      <c r="CAH379" s="2"/>
      <c r="CAI379" s="2"/>
      <c r="CAJ379" s="2"/>
      <c r="CAK379" s="2"/>
      <c r="CAL379" s="2"/>
      <c r="CAM379" s="2"/>
      <c r="CAN379" s="2"/>
      <c r="CAO379" s="2"/>
      <c r="CAP379" s="2"/>
      <c r="CAQ379" s="2"/>
      <c r="CAR379" s="2"/>
      <c r="CAS379" s="2"/>
      <c r="CAT379" s="2"/>
      <c r="CAU379" s="2"/>
      <c r="CAV379" s="2"/>
      <c r="CAW379" s="2"/>
      <c r="CAX379" s="2"/>
      <c r="CAY379" s="2"/>
      <c r="CAZ379" s="2"/>
      <c r="CBA379" s="2"/>
      <c r="CBB379" s="2"/>
      <c r="CBC379" s="2"/>
      <c r="CBD379" s="2"/>
      <c r="CBE379" s="2"/>
      <c r="CBF379" s="2"/>
      <c r="CBG379" s="2"/>
      <c r="CBH379" s="2"/>
      <c r="CBI379" s="2"/>
      <c r="CBJ379" s="2"/>
      <c r="CBK379" s="2"/>
      <c r="CBL379" s="2"/>
      <c r="CBM379" s="2"/>
      <c r="CBN379" s="2"/>
      <c r="CBO379" s="2"/>
      <c r="CBP379" s="2"/>
      <c r="CBQ379" s="2"/>
      <c r="CBR379" s="2"/>
      <c r="CBS379" s="2"/>
      <c r="CBT379" s="2"/>
      <c r="CBU379" s="2"/>
      <c r="CBV379" s="2"/>
      <c r="CBW379" s="2"/>
      <c r="CBX379" s="2"/>
      <c r="CBY379" s="2"/>
      <c r="CBZ379" s="2"/>
      <c r="CCA379" s="2"/>
      <c r="CCB379" s="2"/>
      <c r="CCC379" s="2"/>
      <c r="CCD379" s="2"/>
      <c r="CCE379" s="2"/>
      <c r="CCF379" s="2"/>
      <c r="CCG379" s="2"/>
      <c r="CCH379" s="2"/>
      <c r="CCI379" s="2"/>
      <c r="CCJ379" s="2"/>
      <c r="CCK379" s="2"/>
      <c r="CCL379" s="2"/>
      <c r="CCM379" s="2"/>
      <c r="CCN379" s="2"/>
      <c r="CCO379" s="2"/>
      <c r="CCP379" s="2"/>
      <c r="CCQ379" s="2"/>
      <c r="CCR379" s="2"/>
      <c r="CCS379" s="2"/>
      <c r="CCT379" s="2"/>
      <c r="CCU379" s="2"/>
      <c r="CCV379" s="2"/>
      <c r="CCW379" s="2"/>
      <c r="CCX379" s="2"/>
      <c r="CCY379" s="2"/>
      <c r="CCZ379" s="2"/>
      <c r="CDA379" s="2"/>
      <c r="CDB379" s="2"/>
      <c r="CDC379" s="2"/>
      <c r="CDD379" s="2"/>
      <c r="CDE379" s="2"/>
      <c r="CDF379" s="2"/>
      <c r="CDG379" s="2"/>
      <c r="CDH379" s="2"/>
      <c r="CDI379" s="2"/>
      <c r="CDJ379" s="2"/>
      <c r="CDK379" s="2"/>
      <c r="CDL379" s="2"/>
      <c r="CDM379" s="2"/>
      <c r="CDN379" s="2"/>
      <c r="CDO379" s="2"/>
      <c r="CDP379" s="2"/>
      <c r="CDQ379" s="2"/>
      <c r="CDR379" s="2"/>
      <c r="CDS379" s="2"/>
      <c r="CDT379" s="2"/>
      <c r="CDU379" s="2"/>
      <c r="CDV379" s="2"/>
      <c r="CDW379" s="2"/>
      <c r="CDX379" s="2"/>
      <c r="CDY379" s="2"/>
      <c r="CDZ379" s="2"/>
      <c r="CEA379" s="2"/>
      <c r="CEB379" s="2"/>
      <c r="CEC379" s="2"/>
      <c r="CED379" s="2"/>
      <c r="CEE379" s="2"/>
      <c r="CEF379" s="2"/>
      <c r="CEG379" s="2"/>
      <c r="CEH379" s="2"/>
      <c r="CEI379" s="2"/>
      <c r="CEJ379" s="2"/>
      <c r="CEK379" s="2"/>
      <c r="CEL379" s="2"/>
      <c r="CEM379" s="2"/>
      <c r="CEN379" s="2"/>
      <c r="CEO379" s="2"/>
      <c r="CEP379" s="2"/>
      <c r="CEQ379" s="2"/>
      <c r="CER379" s="2"/>
      <c r="CES379" s="2"/>
      <c r="CET379" s="2"/>
      <c r="CEU379" s="2"/>
      <c r="CEV379" s="2"/>
      <c r="CEW379" s="2"/>
      <c r="CEX379" s="2"/>
      <c r="CEY379" s="2"/>
      <c r="CEZ379" s="2"/>
      <c r="CFA379" s="2"/>
      <c r="CFB379" s="2"/>
      <c r="CFC379" s="2"/>
      <c r="CFD379" s="2"/>
      <c r="CFE379" s="2"/>
      <c r="CFF379" s="2"/>
      <c r="CFG379" s="2"/>
      <c r="CFH379" s="2"/>
      <c r="CFI379" s="2"/>
      <c r="CFJ379" s="2"/>
      <c r="CFK379" s="2"/>
      <c r="CFL379" s="2"/>
      <c r="CFM379" s="2"/>
      <c r="CFN379" s="2"/>
      <c r="CFO379" s="2"/>
      <c r="CFP379" s="2"/>
      <c r="CFQ379" s="2"/>
      <c r="CFR379" s="2"/>
      <c r="CFS379" s="2"/>
      <c r="CFT379" s="2"/>
      <c r="CFU379" s="2"/>
      <c r="CFV379" s="2"/>
      <c r="CFW379" s="2"/>
      <c r="CFX379" s="2"/>
      <c r="CFY379" s="2"/>
      <c r="CFZ379" s="2"/>
      <c r="CGA379" s="2"/>
      <c r="CGB379" s="2"/>
      <c r="CGC379" s="2"/>
      <c r="CGD379" s="2"/>
      <c r="CGE379" s="2"/>
      <c r="CGF379" s="2"/>
      <c r="CGG379" s="2"/>
      <c r="CGH379" s="2"/>
      <c r="CGI379" s="2"/>
      <c r="CGJ379" s="2"/>
      <c r="CGK379" s="2"/>
      <c r="CGL379" s="2"/>
      <c r="CGM379" s="2"/>
      <c r="CGN379" s="2"/>
      <c r="CGO379" s="2"/>
      <c r="CGP379" s="2"/>
      <c r="CGQ379" s="2"/>
      <c r="CGR379" s="2"/>
      <c r="CGS379" s="2"/>
      <c r="CGT379" s="2"/>
      <c r="CGU379" s="2"/>
      <c r="CGV379" s="2"/>
      <c r="CGW379" s="2"/>
      <c r="CGX379" s="2"/>
      <c r="CGY379" s="2"/>
      <c r="CGZ379" s="2"/>
      <c r="CHA379" s="2"/>
      <c r="CHB379" s="2"/>
      <c r="CHC379" s="2"/>
      <c r="CHD379" s="2"/>
      <c r="CHE379" s="2"/>
      <c r="CHF379" s="2"/>
      <c r="CHG379" s="2"/>
      <c r="CHH379" s="2"/>
      <c r="CHI379" s="2"/>
      <c r="CHJ379" s="2"/>
      <c r="CHK379" s="2"/>
      <c r="CHL379" s="2"/>
      <c r="CHM379" s="2"/>
      <c r="CHN379" s="2"/>
      <c r="CHO379" s="2"/>
      <c r="CHP379" s="2"/>
      <c r="CHQ379" s="2"/>
      <c r="CHR379" s="2"/>
      <c r="CHS379" s="2"/>
      <c r="CHT379" s="2"/>
      <c r="CHU379" s="2"/>
      <c r="CHV379" s="2"/>
      <c r="CHW379" s="2"/>
      <c r="CHX379" s="2"/>
      <c r="CHY379" s="2"/>
      <c r="CHZ379" s="2"/>
      <c r="CIA379" s="2"/>
      <c r="CIB379" s="2"/>
      <c r="CIC379" s="2"/>
      <c r="CID379" s="2"/>
      <c r="CIE379" s="2"/>
      <c r="CIF379" s="2"/>
      <c r="CIG379" s="2"/>
      <c r="CIH379" s="2"/>
      <c r="CII379" s="2"/>
      <c r="CIJ379" s="2"/>
      <c r="CIK379" s="2"/>
      <c r="CIL379" s="2"/>
      <c r="CIM379" s="2"/>
      <c r="CIN379" s="2"/>
      <c r="CIO379" s="2"/>
      <c r="CIP379" s="2"/>
      <c r="CIQ379" s="2"/>
      <c r="CIR379" s="2"/>
      <c r="CIS379" s="2"/>
      <c r="CIT379" s="2"/>
      <c r="CIU379" s="2"/>
      <c r="CIV379" s="2"/>
      <c r="CIW379" s="2"/>
      <c r="CIX379" s="2"/>
      <c r="CIY379" s="2"/>
      <c r="CIZ379" s="2"/>
      <c r="CJA379" s="2"/>
      <c r="CJB379" s="2"/>
      <c r="CJC379" s="2"/>
      <c r="CJD379" s="2"/>
      <c r="CJE379" s="2"/>
      <c r="CJF379" s="2"/>
      <c r="CJG379" s="2"/>
      <c r="CJH379" s="2"/>
      <c r="CJI379" s="2"/>
      <c r="CJJ379" s="2"/>
      <c r="CJK379" s="2"/>
      <c r="CJL379" s="2"/>
      <c r="CJM379" s="2"/>
      <c r="CJN379" s="2"/>
      <c r="CJO379" s="2"/>
      <c r="CJP379" s="2"/>
      <c r="CJQ379" s="2"/>
      <c r="CJR379" s="2"/>
      <c r="CJS379" s="2"/>
      <c r="CJT379" s="2"/>
      <c r="CJU379" s="2"/>
      <c r="CJV379" s="2"/>
      <c r="CJW379" s="2"/>
      <c r="CJX379" s="2"/>
      <c r="CJY379" s="2"/>
      <c r="CJZ379" s="2"/>
      <c r="CKA379" s="2"/>
      <c r="CKB379" s="2"/>
      <c r="CKC379" s="2"/>
      <c r="CKD379" s="2"/>
      <c r="CKE379" s="2"/>
      <c r="CKF379" s="2"/>
      <c r="CKG379" s="2"/>
      <c r="CKH379" s="2"/>
      <c r="CKI379" s="2"/>
      <c r="CKJ379" s="2"/>
      <c r="CKK379" s="2"/>
      <c r="CKL379" s="2"/>
      <c r="CKM379" s="2"/>
      <c r="CKN379" s="2"/>
      <c r="CKO379" s="2"/>
      <c r="CKP379" s="2"/>
      <c r="CKQ379" s="2"/>
      <c r="CKR379" s="2"/>
      <c r="CKS379" s="2"/>
      <c r="CKT379" s="2"/>
      <c r="CKU379" s="2"/>
      <c r="CKV379" s="2"/>
      <c r="CKW379" s="2"/>
      <c r="CKX379" s="2"/>
      <c r="CKY379" s="2"/>
      <c r="CKZ379" s="2"/>
      <c r="CLA379" s="2"/>
      <c r="CLB379" s="2"/>
      <c r="CLC379" s="2"/>
      <c r="CLD379" s="2"/>
      <c r="CLE379" s="2"/>
      <c r="CLF379" s="2"/>
      <c r="CLG379" s="2"/>
      <c r="CLH379" s="2"/>
      <c r="CLI379" s="2"/>
      <c r="CLJ379" s="2"/>
      <c r="CLK379" s="2"/>
      <c r="CLL379" s="2"/>
      <c r="CLM379" s="2"/>
      <c r="CLN379" s="2"/>
      <c r="CLO379" s="2"/>
      <c r="CLP379" s="2"/>
      <c r="CLQ379" s="2"/>
      <c r="CLR379" s="2"/>
      <c r="CLS379" s="2"/>
      <c r="CLT379" s="2"/>
      <c r="CLU379" s="2"/>
      <c r="CLV379" s="2"/>
      <c r="CLW379" s="2"/>
      <c r="CLX379" s="2"/>
      <c r="CLY379" s="2"/>
      <c r="CLZ379" s="2"/>
      <c r="CMA379" s="2"/>
      <c r="CMB379" s="2"/>
      <c r="CMC379" s="2"/>
      <c r="CMD379" s="2"/>
      <c r="CME379" s="2"/>
      <c r="CMF379" s="2"/>
      <c r="CMG379" s="2"/>
      <c r="CMH379" s="2"/>
      <c r="CMI379" s="2"/>
      <c r="CMJ379" s="2"/>
      <c r="CMK379" s="2"/>
      <c r="CML379" s="2"/>
      <c r="CMM379" s="2"/>
      <c r="CMN379" s="2"/>
      <c r="CMO379" s="2"/>
      <c r="CMP379" s="2"/>
      <c r="CMQ379" s="2"/>
      <c r="CMR379" s="2"/>
      <c r="CMS379" s="2"/>
      <c r="CMT379" s="2"/>
      <c r="CMU379" s="2"/>
      <c r="CMV379" s="2"/>
      <c r="CMW379" s="2"/>
      <c r="CMX379" s="2"/>
      <c r="CMY379" s="2"/>
      <c r="CMZ379" s="2"/>
      <c r="CNA379" s="2"/>
      <c r="CNB379" s="2"/>
      <c r="CNC379" s="2"/>
      <c r="CND379" s="2"/>
      <c r="CNE379" s="2"/>
      <c r="CNF379" s="2"/>
      <c r="CNG379" s="2"/>
      <c r="CNH379" s="2"/>
      <c r="CNI379" s="2"/>
      <c r="CNJ379" s="2"/>
      <c r="CNK379" s="2"/>
      <c r="CNL379" s="2"/>
      <c r="CNM379" s="2"/>
      <c r="CNN379" s="2"/>
      <c r="CNO379" s="2"/>
      <c r="CNP379" s="2"/>
      <c r="CNQ379" s="2"/>
      <c r="CNR379" s="2"/>
      <c r="CNS379" s="2"/>
      <c r="CNT379" s="2"/>
      <c r="CNU379" s="2"/>
      <c r="CNV379" s="2"/>
      <c r="CNW379" s="2"/>
      <c r="CNX379" s="2"/>
      <c r="CNY379" s="2"/>
      <c r="CNZ379" s="2"/>
      <c r="COA379" s="2"/>
      <c r="COB379" s="2"/>
      <c r="COC379" s="2"/>
      <c r="COD379" s="2"/>
      <c r="COE379" s="2"/>
      <c r="COF379" s="2"/>
      <c r="COG379" s="2"/>
      <c r="COH379" s="2"/>
      <c r="COI379" s="2"/>
      <c r="COJ379" s="2"/>
      <c r="COK379" s="2"/>
      <c r="COL379" s="2"/>
      <c r="COM379" s="2"/>
      <c r="CON379" s="2"/>
      <c r="COO379" s="2"/>
      <c r="COP379" s="2"/>
      <c r="COQ379" s="2"/>
      <c r="COR379" s="2"/>
      <c r="COS379" s="2"/>
      <c r="COT379" s="2"/>
      <c r="COU379" s="2"/>
      <c r="COV379" s="2"/>
      <c r="COW379" s="2"/>
      <c r="COX379" s="2"/>
      <c r="COY379" s="2"/>
      <c r="COZ379" s="2"/>
      <c r="CPA379" s="2"/>
      <c r="CPB379" s="2"/>
      <c r="CPC379" s="2"/>
      <c r="CPD379" s="2"/>
      <c r="CPE379" s="2"/>
      <c r="CPF379" s="2"/>
      <c r="CPG379" s="2"/>
      <c r="CPH379" s="2"/>
      <c r="CPI379" s="2"/>
      <c r="CPJ379" s="2"/>
      <c r="CPK379" s="2"/>
      <c r="CPL379" s="2"/>
      <c r="CPM379" s="2"/>
      <c r="CPN379" s="2"/>
      <c r="CPO379" s="2"/>
      <c r="CPP379" s="2"/>
      <c r="CPQ379" s="2"/>
      <c r="CPR379" s="2"/>
      <c r="CPS379" s="2"/>
      <c r="CPT379" s="2"/>
      <c r="CPU379" s="2"/>
      <c r="CPV379" s="2"/>
      <c r="CPW379" s="2"/>
      <c r="CPX379" s="2"/>
      <c r="CPY379" s="2"/>
      <c r="CPZ379" s="2"/>
      <c r="CQA379" s="2"/>
      <c r="CQB379" s="2"/>
      <c r="CQC379" s="2"/>
      <c r="CQD379" s="2"/>
      <c r="CQE379" s="2"/>
      <c r="CQF379" s="2"/>
      <c r="CQG379" s="2"/>
      <c r="CQH379" s="2"/>
      <c r="CQI379" s="2"/>
      <c r="CQJ379" s="2"/>
      <c r="CQK379" s="2"/>
      <c r="CQL379" s="2"/>
      <c r="CQM379" s="2"/>
      <c r="CQN379" s="2"/>
      <c r="CQO379" s="2"/>
      <c r="CQP379" s="2"/>
      <c r="CQQ379" s="2"/>
      <c r="CQR379" s="2"/>
      <c r="CQS379" s="2"/>
      <c r="CQT379" s="2"/>
      <c r="CQU379" s="2"/>
      <c r="CQV379" s="2"/>
      <c r="CQW379" s="2"/>
      <c r="CQX379" s="2"/>
      <c r="CQY379" s="2"/>
      <c r="CQZ379" s="2"/>
      <c r="CRA379" s="2"/>
      <c r="CRB379" s="2"/>
      <c r="CRC379" s="2"/>
      <c r="CRD379" s="2"/>
      <c r="CRE379" s="2"/>
      <c r="CRF379" s="2"/>
      <c r="CRG379" s="2"/>
      <c r="CRH379" s="2"/>
      <c r="CRI379" s="2"/>
      <c r="CRJ379" s="2"/>
      <c r="CRK379" s="2"/>
      <c r="CRL379" s="2"/>
      <c r="CRM379" s="2"/>
      <c r="CRN379" s="2"/>
      <c r="CRO379" s="2"/>
      <c r="CRP379" s="2"/>
      <c r="CRQ379" s="2"/>
      <c r="CRR379" s="2"/>
      <c r="CRS379" s="2"/>
      <c r="CRT379" s="2"/>
      <c r="CRU379" s="2"/>
      <c r="CRV379" s="2"/>
      <c r="CRW379" s="2"/>
      <c r="CRX379" s="2"/>
      <c r="CRY379" s="2"/>
      <c r="CRZ379" s="2"/>
      <c r="CSA379" s="2"/>
      <c r="CSB379" s="2"/>
      <c r="CSC379" s="2"/>
      <c r="CSD379" s="2"/>
      <c r="CSE379" s="2"/>
      <c r="CSF379" s="2"/>
      <c r="CSG379" s="2"/>
      <c r="CSH379" s="2"/>
      <c r="CSI379" s="2"/>
      <c r="CSJ379" s="2"/>
      <c r="CSK379" s="2"/>
      <c r="CSL379" s="2"/>
      <c r="CSM379" s="2"/>
      <c r="CSN379" s="2"/>
      <c r="CSO379" s="2"/>
      <c r="CSP379" s="2"/>
      <c r="CSQ379" s="2"/>
      <c r="CSR379" s="2"/>
      <c r="CSS379" s="2"/>
      <c r="CST379" s="2"/>
      <c r="CSU379" s="2"/>
      <c r="CSV379" s="2"/>
      <c r="CSW379" s="2"/>
      <c r="CSX379" s="2"/>
      <c r="CSY379" s="2"/>
      <c r="CSZ379" s="2"/>
      <c r="CTA379" s="2"/>
      <c r="CTB379" s="2"/>
      <c r="CTC379" s="2"/>
      <c r="CTD379" s="2"/>
      <c r="CTE379" s="2"/>
      <c r="CTF379" s="2"/>
      <c r="CTG379" s="2"/>
      <c r="CTH379" s="2"/>
      <c r="CTI379" s="2"/>
      <c r="CTJ379" s="2"/>
      <c r="CTK379" s="2"/>
      <c r="CTL379" s="2"/>
      <c r="CTM379" s="2"/>
      <c r="CTN379" s="2"/>
      <c r="CTO379" s="2"/>
      <c r="CTP379" s="2"/>
      <c r="CTQ379" s="2"/>
      <c r="CTR379" s="2"/>
      <c r="CTS379" s="2"/>
      <c r="CTT379" s="2"/>
      <c r="CTU379" s="2"/>
      <c r="CTV379" s="2"/>
      <c r="CTW379" s="2"/>
      <c r="CTX379" s="2"/>
      <c r="CTY379" s="2"/>
      <c r="CTZ379" s="2"/>
      <c r="CUA379" s="2"/>
      <c r="CUB379" s="2"/>
      <c r="CUC379" s="2"/>
      <c r="CUD379" s="2"/>
      <c r="CUE379" s="2"/>
      <c r="CUF379" s="2"/>
      <c r="CUG379" s="2"/>
      <c r="CUH379" s="2"/>
      <c r="CUI379" s="2"/>
      <c r="CUJ379" s="2"/>
      <c r="CUK379" s="2"/>
      <c r="CUL379" s="2"/>
      <c r="CUM379" s="2"/>
      <c r="CUN379" s="2"/>
      <c r="CUO379" s="2"/>
      <c r="CUP379" s="2"/>
      <c r="CUQ379" s="2"/>
      <c r="CUR379" s="2"/>
      <c r="CUS379" s="2"/>
      <c r="CUT379" s="2"/>
      <c r="CUU379" s="2"/>
      <c r="CUV379" s="2"/>
      <c r="CUW379" s="2"/>
      <c r="CUX379" s="2"/>
      <c r="CUY379" s="2"/>
      <c r="CUZ379" s="2"/>
      <c r="CVA379" s="2"/>
      <c r="CVB379" s="2"/>
      <c r="CVC379" s="2"/>
      <c r="CVD379" s="2"/>
      <c r="CVE379" s="2"/>
      <c r="CVF379" s="2"/>
      <c r="CVG379" s="2"/>
      <c r="CVH379" s="2"/>
      <c r="CVI379" s="2"/>
      <c r="CVJ379" s="2"/>
      <c r="CVK379" s="2"/>
      <c r="CVL379" s="2"/>
      <c r="CVM379" s="2"/>
      <c r="CVN379" s="2"/>
      <c r="CVO379" s="2"/>
      <c r="CVP379" s="2"/>
      <c r="CVQ379" s="2"/>
      <c r="CVR379" s="2"/>
      <c r="CVS379" s="2"/>
      <c r="CVT379" s="2"/>
      <c r="CVU379" s="2"/>
      <c r="CVV379" s="2"/>
      <c r="CVW379" s="2"/>
      <c r="CVX379" s="2"/>
      <c r="CVY379" s="2"/>
      <c r="CVZ379" s="2"/>
      <c r="CWA379" s="2"/>
      <c r="CWB379" s="2"/>
      <c r="CWC379" s="2"/>
      <c r="CWD379" s="2"/>
      <c r="CWE379" s="2"/>
      <c r="CWF379" s="2"/>
      <c r="CWG379" s="2"/>
      <c r="CWH379" s="2"/>
      <c r="CWI379" s="2"/>
      <c r="CWJ379" s="2"/>
      <c r="CWK379" s="2"/>
      <c r="CWL379" s="2"/>
      <c r="CWM379" s="2"/>
      <c r="CWN379" s="2"/>
      <c r="CWO379" s="2"/>
      <c r="CWP379" s="2"/>
      <c r="CWQ379" s="2"/>
      <c r="CWR379" s="2"/>
      <c r="CWS379" s="2"/>
      <c r="CWT379" s="2"/>
      <c r="CWU379" s="2"/>
      <c r="CWV379" s="2"/>
      <c r="CWW379" s="2"/>
      <c r="CWX379" s="2"/>
      <c r="CWY379" s="2"/>
      <c r="CWZ379" s="2"/>
      <c r="CXA379" s="2"/>
      <c r="CXB379" s="2"/>
      <c r="CXC379" s="2"/>
      <c r="CXD379" s="2"/>
      <c r="CXE379" s="2"/>
      <c r="CXF379" s="2"/>
      <c r="CXG379" s="2"/>
      <c r="CXH379" s="2"/>
      <c r="CXI379" s="2"/>
      <c r="CXJ379" s="2"/>
      <c r="CXK379" s="2"/>
      <c r="CXL379" s="2"/>
      <c r="CXM379" s="2"/>
      <c r="CXN379" s="2"/>
      <c r="CXO379" s="2"/>
      <c r="CXP379" s="2"/>
      <c r="CXQ379" s="2"/>
      <c r="CXR379" s="2"/>
      <c r="CXS379" s="2"/>
      <c r="CXT379" s="2"/>
      <c r="CXU379" s="2"/>
      <c r="CXV379" s="2"/>
      <c r="CXW379" s="2"/>
      <c r="CXX379" s="2"/>
      <c r="CXY379" s="2"/>
      <c r="CXZ379" s="2"/>
      <c r="CYA379" s="2"/>
      <c r="CYB379" s="2"/>
      <c r="CYC379" s="2"/>
      <c r="CYD379" s="2"/>
      <c r="CYE379" s="2"/>
      <c r="CYF379" s="2"/>
      <c r="CYG379" s="2"/>
      <c r="CYH379" s="2"/>
      <c r="CYI379" s="2"/>
      <c r="CYJ379" s="2"/>
      <c r="CYK379" s="2"/>
      <c r="CYL379" s="2"/>
      <c r="CYM379" s="2"/>
      <c r="CYN379" s="2"/>
      <c r="CYO379" s="2"/>
      <c r="CYP379" s="2"/>
      <c r="CYQ379" s="2"/>
      <c r="CYR379" s="2"/>
      <c r="CYS379" s="2"/>
      <c r="CYT379" s="2"/>
      <c r="CYU379" s="2"/>
      <c r="CYV379" s="2"/>
      <c r="CYW379" s="2"/>
      <c r="CYX379" s="2"/>
      <c r="CYY379" s="2"/>
      <c r="CYZ379" s="2"/>
      <c r="CZA379" s="2"/>
      <c r="CZB379" s="2"/>
      <c r="CZC379" s="2"/>
      <c r="CZD379" s="2"/>
      <c r="CZE379" s="2"/>
      <c r="CZF379" s="2"/>
      <c r="CZG379" s="2"/>
      <c r="CZH379" s="2"/>
      <c r="CZI379" s="2"/>
      <c r="CZJ379" s="2"/>
      <c r="CZK379" s="2"/>
      <c r="CZL379" s="2"/>
      <c r="CZM379" s="2"/>
      <c r="CZN379" s="2"/>
      <c r="CZO379" s="2"/>
      <c r="CZP379" s="2"/>
      <c r="CZQ379" s="2"/>
      <c r="CZR379" s="2"/>
      <c r="CZS379" s="2"/>
      <c r="CZT379" s="2"/>
      <c r="CZU379" s="2"/>
      <c r="CZV379" s="2"/>
      <c r="CZW379" s="2"/>
      <c r="CZX379" s="2"/>
      <c r="CZY379" s="2"/>
      <c r="CZZ379" s="2"/>
      <c r="DAA379" s="2"/>
      <c r="DAB379" s="2"/>
      <c r="DAC379" s="2"/>
      <c r="DAD379" s="2"/>
      <c r="DAE379" s="2"/>
      <c r="DAF379" s="2"/>
      <c r="DAG379" s="2"/>
      <c r="DAH379" s="2"/>
      <c r="DAI379" s="2"/>
      <c r="DAJ379" s="2"/>
      <c r="DAK379" s="2"/>
      <c r="DAL379" s="2"/>
      <c r="DAM379" s="2"/>
      <c r="DAN379" s="2"/>
      <c r="DAO379" s="2"/>
      <c r="DAP379" s="2"/>
      <c r="DAQ379" s="2"/>
      <c r="DAR379" s="2"/>
      <c r="DAS379" s="2"/>
      <c r="DAT379" s="2"/>
      <c r="DAU379" s="2"/>
      <c r="DAV379" s="2"/>
      <c r="DAW379" s="2"/>
      <c r="DAX379" s="2"/>
      <c r="DAY379" s="2"/>
      <c r="DAZ379" s="2"/>
      <c r="DBA379" s="2"/>
      <c r="DBB379" s="2"/>
      <c r="DBC379" s="2"/>
      <c r="DBD379" s="2"/>
      <c r="DBE379" s="2"/>
      <c r="DBF379" s="2"/>
      <c r="DBG379" s="2"/>
      <c r="DBH379" s="2"/>
      <c r="DBI379" s="2"/>
      <c r="DBJ379" s="2"/>
      <c r="DBK379" s="2"/>
      <c r="DBL379" s="2"/>
      <c r="DBM379" s="2"/>
      <c r="DBN379" s="2"/>
      <c r="DBO379" s="2"/>
      <c r="DBP379" s="2"/>
      <c r="DBQ379" s="2"/>
      <c r="DBR379" s="2"/>
      <c r="DBS379" s="2"/>
      <c r="DBT379" s="2"/>
      <c r="DBU379" s="2"/>
      <c r="DBV379" s="2"/>
      <c r="DBW379" s="2"/>
      <c r="DBX379" s="2"/>
      <c r="DBY379" s="2"/>
      <c r="DBZ379" s="2"/>
      <c r="DCA379" s="2"/>
      <c r="DCB379" s="2"/>
      <c r="DCC379" s="2"/>
      <c r="DCD379" s="2"/>
      <c r="DCE379" s="2"/>
      <c r="DCF379" s="2"/>
      <c r="DCG379" s="2"/>
      <c r="DCH379" s="2"/>
      <c r="DCI379" s="2"/>
      <c r="DCJ379" s="2"/>
      <c r="DCK379" s="2"/>
      <c r="DCL379" s="2"/>
      <c r="DCM379" s="2"/>
      <c r="DCN379" s="2"/>
      <c r="DCO379" s="2"/>
      <c r="DCP379" s="2"/>
      <c r="DCQ379" s="2"/>
      <c r="DCR379" s="2"/>
      <c r="DCS379" s="2"/>
      <c r="DCT379" s="2"/>
      <c r="DCU379" s="2"/>
      <c r="DCV379" s="2"/>
      <c r="DCW379" s="2"/>
      <c r="DCX379" s="2"/>
      <c r="DCY379" s="2"/>
      <c r="DCZ379" s="2"/>
      <c r="DDA379" s="2"/>
      <c r="DDB379" s="2"/>
      <c r="DDC379" s="2"/>
      <c r="DDD379" s="2"/>
      <c r="DDE379" s="2"/>
      <c r="DDF379" s="2"/>
      <c r="DDG379" s="2"/>
      <c r="DDH379" s="2"/>
      <c r="DDI379" s="2"/>
      <c r="DDJ379" s="2"/>
      <c r="DDK379" s="2"/>
      <c r="DDL379" s="2"/>
      <c r="DDM379" s="2"/>
      <c r="DDN379" s="2"/>
      <c r="DDO379" s="2"/>
      <c r="DDP379" s="2"/>
      <c r="DDQ379" s="2"/>
      <c r="DDR379" s="2"/>
      <c r="DDS379" s="2"/>
      <c r="DDT379" s="2"/>
      <c r="DDU379" s="2"/>
      <c r="DDV379" s="2"/>
      <c r="DDW379" s="2"/>
      <c r="DDX379" s="2"/>
      <c r="DDY379" s="2"/>
      <c r="DDZ379" s="2"/>
      <c r="DEA379" s="2"/>
      <c r="DEB379" s="2"/>
      <c r="DEC379" s="2"/>
      <c r="DED379" s="2"/>
      <c r="DEE379" s="2"/>
      <c r="DEF379" s="2"/>
      <c r="DEG379" s="2"/>
      <c r="DEH379" s="2"/>
      <c r="DEI379" s="2"/>
      <c r="DEJ379" s="2"/>
      <c r="DEK379" s="2"/>
      <c r="DEL379" s="2"/>
      <c r="DEM379" s="2"/>
      <c r="DEN379" s="2"/>
      <c r="DEO379" s="2"/>
      <c r="DEP379" s="2"/>
      <c r="DEQ379" s="2"/>
      <c r="DER379" s="2"/>
      <c r="DES379" s="2"/>
      <c r="DET379" s="2"/>
      <c r="DEU379" s="2"/>
      <c r="DEV379" s="2"/>
      <c r="DEW379" s="2"/>
      <c r="DEX379" s="2"/>
      <c r="DEY379" s="2"/>
      <c r="DEZ379" s="2"/>
      <c r="DFA379" s="2"/>
      <c r="DFB379" s="2"/>
      <c r="DFC379" s="2"/>
      <c r="DFD379" s="2"/>
      <c r="DFE379" s="2"/>
      <c r="DFF379" s="2"/>
      <c r="DFG379" s="2"/>
      <c r="DFH379" s="2"/>
      <c r="DFI379" s="2"/>
      <c r="DFJ379" s="2"/>
      <c r="DFK379" s="2"/>
      <c r="DFL379" s="2"/>
      <c r="DFM379" s="2"/>
      <c r="DFN379" s="2"/>
      <c r="DFO379" s="2"/>
      <c r="DFP379" s="2"/>
      <c r="DFQ379" s="2"/>
      <c r="DFR379" s="2"/>
      <c r="DFS379" s="2"/>
      <c r="DFT379" s="2"/>
      <c r="DFU379" s="2"/>
      <c r="DFV379" s="2"/>
      <c r="DFW379" s="2"/>
      <c r="DFX379" s="2"/>
      <c r="DFY379" s="2"/>
      <c r="DFZ379" s="2"/>
      <c r="DGA379" s="2"/>
      <c r="DGB379" s="2"/>
      <c r="DGC379" s="2"/>
      <c r="DGD379" s="2"/>
      <c r="DGE379" s="2"/>
      <c r="DGF379" s="2"/>
      <c r="DGG379" s="2"/>
      <c r="DGH379" s="2"/>
      <c r="DGI379" s="2"/>
      <c r="DGJ379" s="2"/>
      <c r="DGK379" s="2"/>
      <c r="DGL379" s="2"/>
      <c r="DGM379" s="2"/>
      <c r="DGN379" s="2"/>
      <c r="DGO379" s="2"/>
      <c r="DGP379" s="2"/>
      <c r="DGQ379" s="2"/>
      <c r="DGR379" s="2"/>
      <c r="DGS379" s="2"/>
      <c r="DGT379" s="2"/>
      <c r="DGU379" s="2"/>
      <c r="DGV379" s="2"/>
      <c r="DGW379" s="2"/>
      <c r="DGX379" s="2"/>
      <c r="DGY379" s="2"/>
      <c r="DGZ379" s="2"/>
      <c r="DHA379" s="2"/>
      <c r="DHB379" s="2"/>
      <c r="DHC379" s="2"/>
      <c r="DHD379" s="2"/>
      <c r="DHE379" s="2"/>
      <c r="DHF379" s="2"/>
      <c r="DHG379" s="2"/>
      <c r="DHH379" s="2"/>
      <c r="DHI379" s="2"/>
      <c r="DHJ379" s="2"/>
      <c r="DHK379" s="2"/>
      <c r="DHL379" s="2"/>
      <c r="DHM379" s="2"/>
      <c r="DHN379" s="2"/>
      <c r="DHO379" s="2"/>
      <c r="DHP379" s="2"/>
      <c r="DHQ379" s="2"/>
      <c r="DHR379" s="2"/>
      <c r="DHS379" s="2"/>
      <c r="DHT379" s="2"/>
      <c r="DHU379" s="2"/>
      <c r="DHV379" s="2"/>
      <c r="DHW379" s="2"/>
      <c r="DHX379" s="2"/>
      <c r="DHY379" s="2"/>
      <c r="DHZ379" s="2"/>
      <c r="DIA379" s="2"/>
      <c r="DIB379" s="2"/>
      <c r="DIC379" s="2"/>
      <c r="DID379" s="2"/>
      <c r="DIE379" s="2"/>
      <c r="DIF379" s="2"/>
      <c r="DIG379" s="2"/>
      <c r="DIH379" s="2"/>
      <c r="DII379" s="2"/>
      <c r="DIJ379" s="2"/>
      <c r="DIK379" s="2"/>
      <c r="DIL379" s="2"/>
      <c r="DIM379" s="2"/>
      <c r="DIN379" s="2"/>
      <c r="DIO379" s="2"/>
      <c r="DIP379" s="2"/>
      <c r="DIQ379" s="2"/>
      <c r="DIR379" s="2"/>
      <c r="DIS379" s="2"/>
      <c r="DIT379" s="2"/>
      <c r="DIU379" s="2"/>
      <c r="DIV379" s="2"/>
      <c r="DIW379" s="2"/>
      <c r="DIX379" s="2"/>
      <c r="DIY379" s="2"/>
      <c r="DIZ379" s="2"/>
      <c r="DJA379" s="2"/>
      <c r="DJB379" s="2"/>
      <c r="DJC379" s="2"/>
      <c r="DJD379" s="2"/>
      <c r="DJE379" s="2"/>
      <c r="DJF379" s="2"/>
      <c r="DJG379" s="2"/>
      <c r="DJH379" s="2"/>
      <c r="DJI379" s="2"/>
      <c r="DJJ379" s="2"/>
      <c r="DJK379" s="2"/>
      <c r="DJL379" s="2"/>
      <c r="DJM379" s="2"/>
      <c r="DJN379" s="2"/>
      <c r="DJO379" s="2"/>
      <c r="DJP379" s="2"/>
      <c r="DJQ379" s="2"/>
      <c r="DJR379" s="2"/>
      <c r="DJS379" s="2"/>
      <c r="DJT379" s="2"/>
      <c r="DJU379" s="2"/>
      <c r="DJV379" s="2"/>
      <c r="DJW379" s="2"/>
      <c r="DJX379" s="2"/>
      <c r="DJY379" s="2"/>
      <c r="DJZ379" s="2"/>
      <c r="DKA379" s="2"/>
      <c r="DKB379" s="2"/>
      <c r="DKC379" s="2"/>
      <c r="DKD379" s="2"/>
      <c r="DKE379" s="2"/>
      <c r="DKF379" s="2"/>
      <c r="DKG379" s="2"/>
      <c r="DKH379" s="2"/>
      <c r="DKI379" s="2"/>
      <c r="DKJ379" s="2"/>
      <c r="DKK379" s="2"/>
      <c r="DKL379" s="2"/>
      <c r="DKM379" s="2"/>
      <c r="DKN379" s="2"/>
      <c r="DKO379" s="2"/>
      <c r="DKP379" s="2"/>
      <c r="DKQ379" s="2"/>
      <c r="DKR379" s="2"/>
      <c r="DKS379" s="2"/>
      <c r="DKT379" s="2"/>
      <c r="DKU379" s="2"/>
      <c r="DKV379" s="2"/>
      <c r="DKW379" s="2"/>
      <c r="DKX379" s="2"/>
      <c r="DKY379" s="2"/>
      <c r="DKZ379" s="2"/>
      <c r="DLA379" s="2"/>
      <c r="DLB379" s="2"/>
      <c r="DLC379" s="2"/>
      <c r="DLD379" s="2"/>
      <c r="DLE379" s="2"/>
      <c r="DLF379" s="2"/>
      <c r="DLG379" s="2"/>
      <c r="DLH379" s="2"/>
      <c r="DLI379" s="2"/>
      <c r="DLJ379" s="2"/>
      <c r="DLK379" s="2"/>
      <c r="DLL379" s="2"/>
      <c r="DLM379" s="2"/>
      <c r="DLN379" s="2"/>
      <c r="DLO379" s="2"/>
      <c r="DLP379" s="2"/>
      <c r="DLQ379" s="2"/>
      <c r="DLR379" s="2"/>
      <c r="DLS379" s="2"/>
      <c r="DLT379" s="2"/>
      <c r="DLU379" s="2"/>
      <c r="DLV379" s="2"/>
      <c r="DLW379" s="2"/>
      <c r="DLX379" s="2"/>
      <c r="DLY379" s="2"/>
      <c r="DLZ379" s="2"/>
      <c r="DMA379" s="2"/>
      <c r="DMB379" s="2"/>
      <c r="DMC379" s="2"/>
      <c r="DMD379" s="2"/>
      <c r="DME379" s="2"/>
      <c r="DMF379" s="2"/>
      <c r="DMG379" s="2"/>
      <c r="DMH379" s="2"/>
      <c r="DMI379" s="2"/>
      <c r="DMJ379" s="2"/>
      <c r="DMK379" s="2"/>
      <c r="DML379" s="2"/>
      <c r="DMM379" s="2"/>
      <c r="DMN379" s="2"/>
      <c r="DMO379" s="2"/>
      <c r="DMP379" s="2"/>
      <c r="DMQ379" s="2"/>
      <c r="DMR379" s="2"/>
      <c r="DMS379" s="2"/>
      <c r="DMT379" s="2"/>
      <c r="DMU379" s="2"/>
      <c r="DMV379" s="2"/>
      <c r="DMW379" s="2"/>
      <c r="DMX379" s="2"/>
      <c r="DMY379" s="2"/>
      <c r="DMZ379" s="2"/>
      <c r="DNA379" s="2"/>
      <c r="DNB379" s="2"/>
      <c r="DNC379" s="2"/>
      <c r="DND379" s="2"/>
      <c r="DNE379" s="2"/>
      <c r="DNF379" s="2"/>
      <c r="DNG379" s="2"/>
      <c r="DNH379" s="2"/>
      <c r="DNI379" s="2"/>
      <c r="DNJ379" s="2"/>
      <c r="DNK379" s="2"/>
      <c r="DNL379" s="2"/>
      <c r="DNM379" s="2"/>
      <c r="DNN379" s="2"/>
      <c r="DNO379" s="2"/>
      <c r="DNP379" s="2"/>
      <c r="DNQ379" s="2"/>
      <c r="DNR379" s="2"/>
      <c r="DNS379" s="2"/>
      <c r="DNT379" s="2"/>
      <c r="DNU379" s="2"/>
      <c r="DNV379" s="2"/>
      <c r="DNW379" s="2"/>
      <c r="DNX379" s="2"/>
      <c r="DNY379" s="2"/>
      <c r="DNZ379" s="2"/>
      <c r="DOA379" s="2"/>
      <c r="DOB379" s="2"/>
      <c r="DOC379" s="2"/>
      <c r="DOD379" s="2"/>
      <c r="DOE379" s="2"/>
      <c r="DOF379" s="2"/>
      <c r="DOG379" s="2"/>
      <c r="DOH379" s="2"/>
      <c r="DOI379" s="2"/>
      <c r="DOJ379" s="2"/>
      <c r="DOK379" s="2"/>
      <c r="DOL379" s="2"/>
      <c r="DOM379" s="2"/>
      <c r="DON379" s="2"/>
      <c r="DOO379" s="2"/>
      <c r="DOP379" s="2"/>
      <c r="DOQ379" s="2"/>
      <c r="DOR379" s="2"/>
      <c r="DOS379" s="2"/>
      <c r="DOT379" s="2"/>
      <c r="DOU379" s="2"/>
      <c r="DOV379" s="2"/>
      <c r="DOW379" s="2"/>
      <c r="DOX379" s="2"/>
      <c r="DOY379" s="2"/>
      <c r="DOZ379" s="2"/>
      <c r="DPA379" s="2"/>
      <c r="DPB379" s="2"/>
      <c r="DPC379" s="2"/>
      <c r="DPD379" s="2"/>
      <c r="DPE379" s="2"/>
      <c r="DPF379" s="2"/>
      <c r="DPG379" s="2"/>
      <c r="DPH379" s="2"/>
      <c r="DPI379" s="2"/>
      <c r="DPJ379" s="2"/>
      <c r="DPK379" s="2"/>
      <c r="DPL379" s="2"/>
      <c r="DPM379" s="2"/>
      <c r="DPN379" s="2"/>
      <c r="DPO379" s="2"/>
      <c r="DPP379" s="2"/>
      <c r="DPQ379" s="2"/>
      <c r="DPR379" s="2"/>
      <c r="DPS379" s="2"/>
      <c r="DPT379" s="2"/>
      <c r="DPU379" s="2"/>
      <c r="DPV379" s="2"/>
      <c r="DPW379" s="2"/>
      <c r="DPX379" s="2"/>
      <c r="DPY379" s="2"/>
      <c r="DPZ379" s="2"/>
      <c r="DQA379" s="2"/>
      <c r="DQB379" s="2"/>
      <c r="DQC379" s="2"/>
      <c r="DQD379" s="2"/>
      <c r="DQE379" s="2"/>
      <c r="DQF379" s="2"/>
      <c r="DQG379" s="2"/>
      <c r="DQH379" s="2"/>
      <c r="DQI379" s="2"/>
      <c r="DQJ379" s="2"/>
      <c r="DQK379" s="2"/>
      <c r="DQL379" s="2"/>
      <c r="DQM379" s="2"/>
      <c r="DQN379" s="2"/>
      <c r="DQO379" s="2"/>
      <c r="DQP379" s="2"/>
      <c r="DQQ379" s="2"/>
      <c r="DQR379" s="2"/>
      <c r="DQS379" s="2"/>
      <c r="DQT379" s="2"/>
      <c r="DQU379" s="2"/>
      <c r="DQV379" s="2"/>
      <c r="DQW379" s="2"/>
      <c r="DQX379" s="2"/>
      <c r="DQY379" s="2"/>
      <c r="DQZ379" s="2"/>
      <c r="DRA379" s="2"/>
      <c r="DRB379" s="2"/>
      <c r="DRC379" s="2"/>
      <c r="DRD379" s="2"/>
      <c r="DRE379" s="2"/>
      <c r="DRF379" s="2"/>
      <c r="DRG379" s="2"/>
      <c r="DRH379" s="2"/>
      <c r="DRI379" s="2"/>
      <c r="DRJ379" s="2"/>
      <c r="DRK379" s="2"/>
      <c r="DRL379" s="2"/>
      <c r="DRM379" s="2"/>
      <c r="DRN379" s="2"/>
      <c r="DRO379" s="2"/>
      <c r="DRP379" s="2"/>
      <c r="DRQ379" s="2"/>
      <c r="DRR379" s="2"/>
      <c r="DRS379" s="2"/>
      <c r="DRT379" s="2"/>
      <c r="DRU379" s="2"/>
      <c r="DRV379" s="2"/>
      <c r="DRW379" s="2"/>
      <c r="DRX379" s="2"/>
      <c r="DRY379" s="2"/>
      <c r="DRZ379" s="2"/>
      <c r="DSA379" s="2"/>
      <c r="DSB379" s="2"/>
      <c r="DSC379" s="2"/>
      <c r="DSD379" s="2"/>
      <c r="DSE379" s="2"/>
      <c r="DSF379" s="2"/>
      <c r="DSG379" s="2"/>
      <c r="DSH379" s="2"/>
      <c r="DSI379" s="2"/>
      <c r="DSJ379" s="2"/>
      <c r="DSK379" s="2"/>
      <c r="DSL379" s="2"/>
      <c r="DSM379" s="2"/>
      <c r="DSN379" s="2"/>
      <c r="DSO379" s="2"/>
      <c r="DSP379" s="2"/>
      <c r="DSQ379" s="2"/>
      <c r="DSR379" s="2"/>
      <c r="DSS379" s="2"/>
      <c r="DST379" s="2"/>
      <c r="DSU379" s="2"/>
      <c r="DSV379" s="2"/>
      <c r="DSW379" s="2"/>
      <c r="DSX379" s="2"/>
      <c r="DSY379" s="2"/>
      <c r="DSZ379" s="2"/>
      <c r="DTA379" s="2"/>
      <c r="DTB379" s="2"/>
      <c r="DTC379" s="2"/>
      <c r="DTD379" s="2"/>
      <c r="DTE379" s="2"/>
      <c r="DTF379" s="2"/>
      <c r="DTG379" s="2"/>
      <c r="DTH379" s="2"/>
      <c r="DTI379" s="2"/>
      <c r="DTJ379" s="2"/>
      <c r="DTK379" s="2"/>
      <c r="DTL379" s="2"/>
      <c r="DTM379" s="2"/>
      <c r="DTN379" s="2"/>
      <c r="DTO379" s="2"/>
      <c r="DTP379" s="2"/>
      <c r="DTQ379" s="2"/>
      <c r="DTR379" s="2"/>
      <c r="DTS379" s="2"/>
      <c r="DTT379" s="2"/>
      <c r="DTU379" s="2"/>
      <c r="DTV379" s="2"/>
      <c r="DTW379" s="2"/>
      <c r="DTX379" s="2"/>
      <c r="DTY379" s="2"/>
      <c r="DTZ379" s="2"/>
      <c r="DUA379" s="2"/>
      <c r="DUB379" s="2"/>
      <c r="DUC379" s="2"/>
      <c r="DUD379" s="2"/>
      <c r="DUE379" s="2"/>
      <c r="DUF379" s="2"/>
      <c r="DUG379" s="2"/>
      <c r="DUH379" s="2"/>
      <c r="DUI379" s="2"/>
      <c r="DUJ379" s="2"/>
      <c r="DUK379" s="2"/>
      <c r="DUL379" s="2"/>
      <c r="DUM379" s="2"/>
      <c r="DUN379" s="2"/>
      <c r="DUO379" s="2"/>
      <c r="DUP379" s="2"/>
      <c r="DUQ379" s="2"/>
      <c r="DUR379" s="2"/>
      <c r="DUS379" s="2"/>
      <c r="DUT379" s="2"/>
      <c r="DUU379" s="2"/>
      <c r="DUV379" s="2"/>
      <c r="DUW379" s="2"/>
      <c r="DUX379" s="2"/>
      <c r="DUY379" s="2"/>
      <c r="DUZ379" s="2"/>
      <c r="DVA379" s="2"/>
      <c r="DVB379" s="2"/>
      <c r="DVC379" s="2"/>
      <c r="DVD379" s="2"/>
      <c r="DVE379" s="2"/>
      <c r="DVF379" s="2"/>
      <c r="DVG379" s="2"/>
      <c r="DVH379" s="2"/>
      <c r="DVI379" s="2"/>
      <c r="DVJ379" s="2"/>
      <c r="DVK379" s="2"/>
      <c r="DVL379" s="2"/>
      <c r="DVM379" s="2"/>
      <c r="DVN379" s="2"/>
      <c r="DVO379" s="2"/>
      <c r="DVP379" s="2"/>
      <c r="DVQ379" s="2"/>
      <c r="DVR379" s="2"/>
      <c r="DVS379" s="2"/>
      <c r="DVT379" s="2"/>
      <c r="DVU379" s="2"/>
      <c r="DVV379" s="2"/>
      <c r="DVW379" s="2"/>
      <c r="DVX379" s="2"/>
      <c r="DVY379" s="2"/>
      <c r="DVZ379" s="2"/>
      <c r="DWA379" s="2"/>
      <c r="DWB379" s="2"/>
      <c r="DWC379" s="2"/>
      <c r="DWD379" s="2"/>
      <c r="DWE379" s="2"/>
      <c r="DWF379" s="2"/>
      <c r="DWG379" s="2"/>
      <c r="DWH379" s="2"/>
      <c r="DWI379" s="2"/>
      <c r="DWJ379" s="2"/>
      <c r="DWK379" s="2"/>
      <c r="DWL379" s="2"/>
      <c r="DWM379" s="2"/>
      <c r="DWN379" s="2"/>
      <c r="DWO379" s="2"/>
      <c r="DWP379" s="2"/>
      <c r="DWQ379" s="2"/>
      <c r="DWR379" s="2"/>
      <c r="DWS379" s="2"/>
      <c r="DWT379" s="2"/>
      <c r="DWU379" s="2"/>
      <c r="DWV379" s="2"/>
      <c r="DWW379" s="2"/>
      <c r="DWX379" s="2"/>
      <c r="DWY379" s="2"/>
      <c r="DWZ379" s="2"/>
      <c r="DXA379" s="2"/>
      <c r="DXB379" s="2"/>
      <c r="DXC379" s="2"/>
      <c r="DXD379" s="2"/>
      <c r="DXE379" s="2"/>
      <c r="DXF379" s="2"/>
      <c r="DXG379" s="2"/>
      <c r="DXH379" s="2"/>
      <c r="DXI379" s="2"/>
      <c r="DXJ379" s="2"/>
      <c r="DXK379" s="2"/>
      <c r="DXL379" s="2"/>
      <c r="DXM379" s="2"/>
      <c r="DXN379" s="2"/>
      <c r="DXO379" s="2"/>
      <c r="DXP379" s="2"/>
      <c r="DXQ379" s="2"/>
      <c r="DXR379" s="2"/>
      <c r="DXS379" s="2"/>
      <c r="DXT379" s="2"/>
      <c r="DXU379" s="2"/>
      <c r="DXV379" s="2"/>
      <c r="DXW379" s="2"/>
      <c r="DXX379" s="2"/>
      <c r="DXY379" s="2"/>
      <c r="DXZ379" s="2"/>
      <c r="DYA379" s="2"/>
      <c r="DYB379" s="2"/>
      <c r="DYC379" s="2"/>
      <c r="DYD379" s="2"/>
      <c r="DYE379" s="2"/>
      <c r="DYF379" s="2"/>
      <c r="DYG379" s="2"/>
      <c r="DYH379" s="2"/>
      <c r="DYI379" s="2"/>
      <c r="DYJ379" s="2"/>
      <c r="DYK379" s="2"/>
      <c r="DYL379" s="2"/>
      <c r="DYM379" s="2"/>
      <c r="DYN379" s="2"/>
      <c r="DYO379" s="2"/>
      <c r="DYP379" s="2"/>
      <c r="DYQ379" s="2"/>
      <c r="DYR379" s="2"/>
      <c r="DYS379" s="2"/>
      <c r="DYT379" s="2"/>
      <c r="DYU379" s="2"/>
      <c r="DYV379" s="2"/>
      <c r="DYW379" s="2"/>
      <c r="DYX379" s="2"/>
      <c r="DYY379" s="2"/>
      <c r="DYZ379" s="2"/>
      <c r="DZA379" s="2"/>
      <c r="DZB379" s="2"/>
      <c r="DZC379" s="2"/>
      <c r="DZD379" s="2"/>
      <c r="DZE379" s="2"/>
      <c r="DZF379" s="2"/>
      <c r="DZG379" s="2"/>
      <c r="DZH379" s="2"/>
      <c r="DZI379" s="2"/>
      <c r="DZJ379" s="2"/>
      <c r="DZK379" s="2"/>
      <c r="DZL379" s="2"/>
      <c r="DZM379" s="2"/>
      <c r="DZN379" s="2"/>
      <c r="DZO379" s="2"/>
      <c r="DZP379" s="2"/>
      <c r="DZQ379" s="2"/>
      <c r="DZR379" s="2"/>
      <c r="DZS379" s="2"/>
      <c r="DZT379" s="2"/>
      <c r="DZU379" s="2"/>
      <c r="DZV379" s="2"/>
      <c r="DZW379" s="2"/>
      <c r="DZX379" s="2"/>
      <c r="DZY379" s="2"/>
      <c r="DZZ379" s="2"/>
      <c r="EAA379" s="2"/>
      <c r="EAB379" s="2"/>
      <c r="EAC379" s="2"/>
      <c r="EAD379" s="2"/>
      <c r="EAE379" s="2"/>
      <c r="EAF379" s="2"/>
      <c r="EAG379" s="2"/>
      <c r="EAH379" s="2"/>
      <c r="EAI379" s="2"/>
      <c r="EAJ379" s="2"/>
      <c r="EAK379" s="2"/>
      <c r="EAL379" s="2"/>
      <c r="EAM379" s="2"/>
      <c r="EAN379" s="2"/>
      <c r="EAO379" s="2"/>
      <c r="EAP379" s="2"/>
      <c r="EAQ379" s="2"/>
      <c r="EAR379" s="2"/>
      <c r="EAS379" s="2"/>
      <c r="EAT379" s="2"/>
      <c r="EAU379" s="2"/>
      <c r="EAV379" s="2"/>
      <c r="EAW379" s="2"/>
      <c r="EAX379" s="2"/>
      <c r="EAY379" s="2"/>
      <c r="EAZ379" s="2"/>
      <c r="EBA379" s="2"/>
      <c r="EBB379" s="2"/>
      <c r="EBC379" s="2"/>
      <c r="EBD379" s="2"/>
      <c r="EBE379" s="2"/>
      <c r="EBF379" s="2"/>
      <c r="EBG379" s="2"/>
      <c r="EBH379" s="2"/>
      <c r="EBI379" s="2"/>
      <c r="EBJ379" s="2"/>
      <c r="EBK379" s="2"/>
      <c r="EBL379" s="2"/>
      <c r="EBM379" s="2"/>
      <c r="EBN379" s="2"/>
      <c r="EBO379" s="2"/>
      <c r="EBP379" s="2"/>
      <c r="EBQ379" s="2"/>
      <c r="EBR379" s="2"/>
      <c r="EBS379" s="2"/>
      <c r="EBT379" s="2"/>
      <c r="EBU379" s="2"/>
      <c r="EBV379" s="2"/>
      <c r="EBW379" s="2"/>
      <c r="EBX379" s="2"/>
      <c r="EBY379" s="2"/>
      <c r="EBZ379" s="2"/>
      <c r="ECA379" s="2"/>
      <c r="ECB379" s="2"/>
      <c r="ECC379" s="2"/>
      <c r="ECD379" s="2"/>
      <c r="ECE379" s="2"/>
      <c r="ECF379" s="2"/>
      <c r="ECG379" s="2"/>
      <c r="ECH379" s="2"/>
      <c r="ECI379" s="2"/>
      <c r="ECJ379" s="2"/>
      <c r="ECK379" s="2"/>
      <c r="ECL379" s="2"/>
      <c r="ECM379" s="2"/>
      <c r="ECN379" s="2"/>
      <c r="ECO379" s="2"/>
      <c r="ECP379" s="2"/>
      <c r="ECQ379" s="2"/>
      <c r="ECR379" s="2"/>
      <c r="ECS379" s="2"/>
      <c r="ECT379" s="2"/>
      <c r="ECU379" s="2"/>
      <c r="ECV379" s="2"/>
      <c r="ECW379" s="2"/>
      <c r="ECX379" s="2"/>
      <c r="ECY379" s="2"/>
      <c r="ECZ379" s="2"/>
      <c r="EDA379" s="2"/>
      <c r="EDB379" s="2"/>
      <c r="EDC379" s="2"/>
      <c r="EDD379" s="2"/>
      <c r="EDE379" s="2"/>
      <c r="EDF379" s="2"/>
      <c r="EDG379" s="2"/>
      <c r="EDH379" s="2"/>
      <c r="EDI379" s="2"/>
      <c r="EDJ379" s="2"/>
      <c r="EDK379" s="2"/>
      <c r="EDL379" s="2"/>
      <c r="EDM379" s="2"/>
      <c r="EDN379" s="2"/>
      <c r="EDO379" s="2"/>
      <c r="EDP379" s="2"/>
      <c r="EDQ379" s="2"/>
      <c r="EDR379" s="2"/>
      <c r="EDS379" s="2"/>
      <c r="EDT379" s="2"/>
      <c r="EDU379" s="2"/>
      <c r="EDV379" s="2"/>
      <c r="EDW379" s="2"/>
      <c r="EDX379" s="2"/>
      <c r="EDY379" s="2"/>
      <c r="EDZ379" s="2"/>
      <c r="EEA379" s="2"/>
      <c r="EEB379" s="2"/>
      <c r="EEC379" s="2"/>
      <c r="EED379" s="2"/>
      <c r="EEE379" s="2"/>
      <c r="EEF379" s="2"/>
      <c r="EEG379" s="2"/>
      <c r="EEH379" s="2"/>
      <c r="EEI379" s="2"/>
      <c r="EEJ379" s="2"/>
      <c r="EEK379" s="2"/>
      <c r="EEL379" s="2"/>
      <c r="EEM379" s="2"/>
      <c r="EEN379" s="2"/>
      <c r="EEO379" s="2"/>
      <c r="EEP379" s="2"/>
      <c r="EEQ379" s="2"/>
      <c r="EER379" s="2"/>
      <c r="EES379" s="2"/>
      <c r="EET379" s="2"/>
      <c r="EEU379" s="2"/>
      <c r="EEV379" s="2"/>
      <c r="EEW379" s="2"/>
      <c r="EEX379" s="2"/>
      <c r="EEY379" s="2"/>
      <c r="EEZ379" s="2"/>
      <c r="EFA379" s="2"/>
      <c r="EFB379" s="2"/>
      <c r="EFC379" s="2"/>
      <c r="EFD379" s="2"/>
      <c r="EFE379" s="2"/>
      <c r="EFF379" s="2"/>
      <c r="EFG379" s="2"/>
      <c r="EFH379" s="2"/>
      <c r="EFI379" s="2"/>
      <c r="EFJ379" s="2"/>
      <c r="EFK379" s="2"/>
      <c r="EFL379" s="2"/>
      <c r="EFM379" s="2"/>
      <c r="EFN379" s="2"/>
      <c r="EFO379" s="2"/>
      <c r="EFP379" s="2"/>
      <c r="EFQ379" s="2"/>
      <c r="EFR379" s="2"/>
      <c r="EFS379" s="2"/>
      <c r="EFT379" s="2"/>
      <c r="EFU379" s="2"/>
      <c r="EFV379" s="2"/>
      <c r="EFW379" s="2"/>
      <c r="EFX379" s="2"/>
      <c r="EFY379" s="2"/>
      <c r="EFZ379" s="2"/>
      <c r="EGA379" s="2"/>
      <c r="EGB379" s="2"/>
      <c r="EGC379" s="2"/>
      <c r="EGD379" s="2"/>
      <c r="EGE379" s="2"/>
      <c r="EGF379" s="2"/>
      <c r="EGG379" s="2"/>
      <c r="EGH379" s="2"/>
      <c r="EGI379" s="2"/>
      <c r="EGJ379" s="2"/>
      <c r="EGK379" s="2"/>
      <c r="EGL379" s="2"/>
      <c r="EGM379" s="2"/>
      <c r="EGN379" s="2"/>
      <c r="EGO379" s="2"/>
      <c r="EGP379" s="2"/>
      <c r="EGQ379" s="2"/>
      <c r="EGR379" s="2"/>
      <c r="EGS379" s="2"/>
      <c r="EGT379" s="2"/>
      <c r="EGU379" s="2"/>
      <c r="EGV379" s="2"/>
      <c r="EGW379" s="2"/>
      <c r="EGX379" s="2"/>
      <c r="EGY379" s="2"/>
      <c r="EGZ379" s="2"/>
      <c r="EHA379" s="2"/>
      <c r="EHB379" s="2"/>
      <c r="EHC379" s="2"/>
      <c r="EHD379" s="2"/>
      <c r="EHE379" s="2"/>
      <c r="EHF379" s="2"/>
      <c r="EHG379" s="2"/>
      <c r="EHH379" s="2"/>
      <c r="EHI379" s="2"/>
      <c r="EHJ379" s="2"/>
      <c r="EHK379" s="2"/>
      <c r="EHL379" s="2"/>
      <c r="EHM379" s="2"/>
      <c r="EHN379" s="2"/>
      <c r="EHO379" s="2"/>
      <c r="EHP379" s="2"/>
      <c r="EHQ379" s="2"/>
      <c r="EHR379" s="2"/>
      <c r="EHS379" s="2"/>
      <c r="EHT379" s="2"/>
      <c r="EHU379" s="2"/>
      <c r="EHV379" s="2"/>
      <c r="EHW379" s="2"/>
      <c r="EHX379" s="2"/>
      <c r="EHY379" s="2"/>
      <c r="EHZ379" s="2"/>
      <c r="EIA379" s="2"/>
      <c r="EIB379" s="2"/>
      <c r="EIC379" s="2"/>
      <c r="EID379" s="2"/>
      <c r="EIE379" s="2"/>
      <c r="EIF379" s="2"/>
      <c r="EIG379" s="2"/>
      <c r="EIH379" s="2"/>
      <c r="EII379" s="2"/>
      <c r="EIJ379" s="2"/>
      <c r="EIK379" s="2"/>
      <c r="EIL379" s="2"/>
      <c r="EIM379" s="2"/>
      <c r="EIN379" s="2"/>
      <c r="EIO379" s="2"/>
      <c r="EIP379" s="2"/>
      <c r="EIQ379" s="2"/>
      <c r="EIR379" s="2"/>
      <c r="EIS379" s="2"/>
      <c r="EIT379" s="2"/>
      <c r="EIU379" s="2"/>
      <c r="EIV379" s="2"/>
      <c r="EIW379" s="2"/>
      <c r="EIX379" s="2"/>
      <c r="EIY379" s="2"/>
      <c r="EIZ379" s="2"/>
      <c r="EJA379" s="2"/>
      <c r="EJB379" s="2"/>
      <c r="EJC379" s="2"/>
      <c r="EJD379" s="2"/>
      <c r="EJE379" s="2"/>
      <c r="EJF379" s="2"/>
      <c r="EJG379" s="2"/>
      <c r="EJH379" s="2"/>
      <c r="EJI379" s="2"/>
      <c r="EJJ379" s="2"/>
      <c r="EJK379" s="2"/>
      <c r="EJL379" s="2"/>
      <c r="EJM379" s="2"/>
      <c r="EJN379" s="2"/>
      <c r="EJO379" s="2"/>
      <c r="EJP379" s="2"/>
      <c r="EJQ379" s="2"/>
      <c r="EJR379" s="2"/>
      <c r="EJS379" s="2"/>
      <c r="EJT379" s="2"/>
      <c r="EJU379" s="2"/>
      <c r="EJV379" s="2"/>
      <c r="EJW379" s="2"/>
      <c r="EJX379" s="2"/>
      <c r="EJY379" s="2"/>
      <c r="EJZ379" s="2"/>
      <c r="EKA379" s="2"/>
      <c r="EKB379" s="2"/>
      <c r="EKC379" s="2"/>
      <c r="EKD379" s="2"/>
      <c r="EKE379" s="2"/>
      <c r="EKF379" s="2"/>
      <c r="EKG379" s="2"/>
      <c r="EKH379" s="2"/>
      <c r="EKI379" s="2"/>
      <c r="EKJ379" s="2"/>
      <c r="EKK379" s="2"/>
      <c r="EKL379" s="2"/>
      <c r="EKM379" s="2"/>
      <c r="EKN379" s="2"/>
      <c r="EKO379" s="2"/>
      <c r="EKP379" s="2"/>
      <c r="EKQ379" s="2"/>
      <c r="EKR379" s="2"/>
      <c r="EKS379" s="2"/>
      <c r="EKT379" s="2"/>
      <c r="EKU379" s="2"/>
      <c r="EKV379" s="2"/>
      <c r="EKW379" s="2"/>
      <c r="EKX379" s="2"/>
      <c r="EKY379" s="2"/>
      <c r="EKZ379" s="2"/>
      <c r="ELA379" s="2"/>
      <c r="ELB379" s="2"/>
      <c r="ELC379" s="2"/>
      <c r="ELD379" s="2"/>
      <c r="ELE379" s="2"/>
      <c r="ELF379" s="2"/>
      <c r="ELG379" s="2"/>
      <c r="ELH379" s="2"/>
      <c r="ELI379" s="2"/>
      <c r="ELJ379" s="2"/>
      <c r="ELK379" s="2"/>
      <c r="ELL379" s="2"/>
      <c r="ELM379" s="2"/>
      <c r="ELN379" s="2"/>
      <c r="ELO379" s="2"/>
      <c r="ELP379" s="2"/>
      <c r="ELQ379" s="2"/>
      <c r="ELR379" s="2"/>
      <c r="ELS379" s="2"/>
      <c r="ELT379" s="2"/>
      <c r="ELU379" s="2"/>
      <c r="ELV379" s="2"/>
      <c r="ELW379" s="2"/>
      <c r="ELX379" s="2"/>
      <c r="ELY379" s="2"/>
      <c r="ELZ379" s="2"/>
      <c r="EMA379" s="2"/>
      <c r="EMB379" s="2"/>
      <c r="EMC379" s="2"/>
      <c r="EMD379" s="2"/>
      <c r="EME379" s="2"/>
      <c r="EMF379" s="2"/>
      <c r="EMG379" s="2"/>
      <c r="EMH379" s="2"/>
      <c r="EMI379" s="2"/>
      <c r="EMJ379" s="2"/>
      <c r="EMK379" s="2"/>
      <c r="EML379" s="2"/>
      <c r="EMM379" s="2"/>
      <c r="EMN379" s="2"/>
      <c r="EMO379" s="2"/>
      <c r="EMP379" s="2"/>
      <c r="EMQ379" s="2"/>
      <c r="EMR379" s="2"/>
      <c r="EMS379" s="2"/>
      <c r="EMT379" s="2"/>
      <c r="EMU379" s="2"/>
      <c r="EMV379" s="2"/>
      <c r="EMW379" s="2"/>
      <c r="EMX379" s="2"/>
      <c r="EMY379" s="2"/>
      <c r="EMZ379" s="2"/>
      <c r="ENA379" s="2"/>
      <c r="ENB379" s="2"/>
      <c r="ENC379" s="2"/>
      <c r="END379" s="2"/>
      <c r="ENE379" s="2"/>
      <c r="ENF379" s="2"/>
      <c r="ENG379" s="2"/>
      <c r="ENH379" s="2"/>
      <c r="ENI379" s="2"/>
      <c r="ENJ379" s="2"/>
      <c r="ENK379" s="2"/>
      <c r="ENL379" s="2"/>
      <c r="ENM379" s="2"/>
      <c r="ENN379" s="2"/>
      <c r="ENO379" s="2"/>
      <c r="ENP379" s="2"/>
      <c r="ENQ379" s="2"/>
      <c r="ENR379" s="2"/>
      <c r="ENS379" s="2"/>
      <c r="ENT379" s="2"/>
      <c r="ENU379" s="2"/>
      <c r="ENV379" s="2"/>
      <c r="ENW379" s="2"/>
      <c r="ENX379" s="2"/>
      <c r="ENY379" s="2"/>
      <c r="ENZ379" s="2"/>
      <c r="EOA379" s="2"/>
      <c r="EOB379" s="2"/>
      <c r="EOC379" s="2"/>
      <c r="EOD379" s="2"/>
      <c r="EOE379" s="2"/>
      <c r="EOF379" s="2"/>
      <c r="EOG379" s="2"/>
      <c r="EOH379" s="2"/>
      <c r="EOI379" s="2"/>
      <c r="EOJ379" s="2"/>
      <c r="EOK379" s="2"/>
      <c r="EOL379" s="2"/>
      <c r="EOM379" s="2"/>
      <c r="EON379" s="2"/>
      <c r="EOO379" s="2"/>
      <c r="EOP379" s="2"/>
      <c r="EOQ379" s="2"/>
      <c r="EOR379" s="2"/>
      <c r="EOS379" s="2"/>
      <c r="EOT379" s="2"/>
      <c r="EOU379" s="2"/>
      <c r="EOV379" s="2"/>
      <c r="EOW379" s="2"/>
      <c r="EOX379" s="2"/>
      <c r="EOY379" s="2"/>
      <c r="EOZ379" s="2"/>
      <c r="EPA379" s="2"/>
      <c r="EPB379" s="2"/>
      <c r="EPC379" s="2"/>
      <c r="EPD379" s="2"/>
      <c r="EPE379" s="2"/>
      <c r="EPF379" s="2"/>
      <c r="EPG379" s="2"/>
      <c r="EPH379" s="2"/>
      <c r="EPI379" s="2"/>
      <c r="EPJ379" s="2"/>
      <c r="EPK379" s="2"/>
      <c r="EPL379" s="2"/>
      <c r="EPM379" s="2"/>
      <c r="EPN379" s="2"/>
      <c r="EPO379" s="2"/>
      <c r="EPP379" s="2"/>
      <c r="EPQ379" s="2"/>
      <c r="EPR379" s="2"/>
      <c r="EPS379" s="2"/>
      <c r="EPT379" s="2"/>
      <c r="EPU379" s="2"/>
      <c r="EPV379" s="2"/>
      <c r="EPW379" s="2"/>
      <c r="EPX379" s="2"/>
      <c r="EPY379" s="2"/>
      <c r="EPZ379" s="2"/>
      <c r="EQA379" s="2"/>
      <c r="EQB379" s="2"/>
      <c r="EQC379" s="2"/>
      <c r="EQD379" s="2"/>
      <c r="EQE379" s="2"/>
      <c r="EQF379" s="2"/>
      <c r="EQG379" s="2"/>
      <c r="EQH379" s="2"/>
      <c r="EQI379" s="2"/>
      <c r="EQJ379" s="2"/>
      <c r="EQK379" s="2"/>
      <c r="EQL379" s="2"/>
      <c r="EQM379" s="2"/>
      <c r="EQN379" s="2"/>
      <c r="EQO379" s="2"/>
      <c r="EQP379" s="2"/>
      <c r="EQQ379" s="2"/>
      <c r="EQR379" s="2"/>
      <c r="EQS379" s="2"/>
      <c r="EQT379" s="2"/>
      <c r="EQU379" s="2"/>
      <c r="EQV379" s="2"/>
      <c r="EQW379" s="2"/>
      <c r="EQX379" s="2"/>
      <c r="EQY379" s="2"/>
      <c r="EQZ379" s="2"/>
      <c r="ERA379" s="2"/>
      <c r="ERB379" s="2"/>
      <c r="ERC379" s="2"/>
      <c r="ERD379" s="2"/>
      <c r="ERE379" s="2"/>
      <c r="ERF379" s="2"/>
      <c r="ERG379" s="2"/>
      <c r="ERH379" s="2"/>
      <c r="ERI379" s="2"/>
      <c r="ERJ379" s="2"/>
      <c r="ERK379" s="2"/>
      <c r="ERL379" s="2"/>
      <c r="ERM379" s="2"/>
      <c r="ERN379" s="2"/>
      <c r="ERO379" s="2"/>
      <c r="ERP379" s="2"/>
      <c r="ERQ379" s="2"/>
      <c r="ERR379" s="2"/>
      <c r="ERS379" s="2"/>
      <c r="ERT379" s="2"/>
      <c r="ERU379" s="2"/>
      <c r="ERV379" s="2"/>
      <c r="ERW379" s="2"/>
      <c r="ERX379" s="2"/>
      <c r="ERY379" s="2"/>
      <c r="ERZ379" s="2"/>
      <c r="ESA379" s="2"/>
      <c r="ESB379" s="2"/>
      <c r="ESC379" s="2"/>
      <c r="ESD379" s="2"/>
      <c r="ESE379" s="2"/>
      <c r="ESF379" s="2"/>
      <c r="ESG379" s="2"/>
      <c r="ESH379" s="2"/>
      <c r="ESI379" s="2"/>
      <c r="ESJ379" s="2"/>
      <c r="ESK379" s="2"/>
      <c r="ESL379" s="2"/>
      <c r="ESM379" s="2"/>
      <c r="ESN379" s="2"/>
      <c r="ESO379" s="2"/>
      <c r="ESP379" s="2"/>
      <c r="ESQ379" s="2"/>
      <c r="ESR379" s="2"/>
      <c r="ESS379" s="2"/>
      <c r="EST379" s="2"/>
      <c r="ESU379" s="2"/>
      <c r="ESV379" s="2"/>
      <c r="ESW379" s="2"/>
      <c r="ESX379" s="2"/>
      <c r="ESY379" s="2"/>
      <c r="ESZ379" s="2"/>
      <c r="ETA379" s="2"/>
      <c r="ETB379" s="2"/>
      <c r="ETC379" s="2"/>
      <c r="ETD379" s="2"/>
      <c r="ETE379" s="2"/>
      <c r="ETF379" s="2"/>
      <c r="ETG379" s="2"/>
      <c r="ETH379" s="2"/>
      <c r="ETI379" s="2"/>
      <c r="ETJ379" s="2"/>
      <c r="ETK379" s="2"/>
      <c r="ETL379" s="2"/>
      <c r="ETM379" s="2"/>
      <c r="ETN379" s="2"/>
      <c r="ETO379" s="2"/>
      <c r="ETP379" s="2"/>
      <c r="ETQ379" s="2"/>
      <c r="ETR379" s="2"/>
      <c r="ETS379" s="2"/>
      <c r="ETT379" s="2"/>
      <c r="ETU379" s="2"/>
      <c r="ETV379" s="2"/>
      <c r="ETW379" s="2"/>
      <c r="ETX379" s="2"/>
      <c r="ETY379" s="2"/>
      <c r="ETZ379" s="2"/>
      <c r="EUA379" s="2"/>
      <c r="EUB379" s="2"/>
      <c r="EUC379" s="2"/>
      <c r="EUD379" s="2"/>
      <c r="EUE379" s="2"/>
      <c r="EUF379" s="2"/>
      <c r="EUG379" s="2"/>
      <c r="EUH379" s="2"/>
      <c r="EUI379" s="2"/>
      <c r="EUJ379" s="2"/>
      <c r="EUK379" s="2"/>
      <c r="EUL379" s="2"/>
      <c r="EUM379" s="2"/>
      <c r="EUN379" s="2"/>
      <c r="EUO379" s="2"/>
      <c r="EUP379" s="2"/>
      <c r="EUQ379" s="2"/>
      <c r="EUR379" s="2"/>
      <c r="EUS379" s="2"/>
      <c r="EUT379" s="2"/>
      <c r="EUU379" s="2"/>
      <c r="EUV379" s="2"/>
      <c r="EUW379" s="2"/>
      <c r="EUX379" s="2"/>
      <c r="EUY379" s="2"/>
      <c r="EUZ379" s="2"/>
      <c r="EVA379" s="2"/>
      <c r="EVB379" s="2"/>
      <c r="EVC379" s="2"/>
      <c r="EVD379" s="2"/>
      <c r="EVE379" s="2"/>
      <c r="EVF379" s="2"/>
      <c r="EVG379" s="2"/>
      <c r="EVH379" s="2"/>
      <c r="EVI379" s="2"/>
      <c r="EVJ379" s="2"/>
      <c r="EVK379" s="2"/>
      <c r="EVL379" s="2"/>
      <c r="EVM379" s="2"/>
      <c r="EVN379" s="2"/>
      <c r="EVO379" s="2"/>
      <c r="EVP379" s="2"/>
      <c r="EVQ379" s="2"/>
      <c r="EVR379" s="2"/>
      <c r="EVS379" s="2"/>
      <c r="EVT379" s="2"/>
      <c r="EVU379" s="2"/>
      <c r="EVV379" s="2"/>
      <c r="EVW379" s="2"/>
      <c r="EVX379" s="2"/>
      <c r="EVY379" s="2"/>
      <c r="EVZ379" s="2"/>
      <c r="EWA379" s="2"/>
      <c r="EWB379" s="2"/>
      <c r="EWC379" s="2"/>
      <c r="EWD379" s="2"/>
      <c r="EWE379" s="2"/>
      <c r="EWF379" s="2"/>
      <c r="EWG379" s="2"/>
      <c r="EWH379" s="2"/>
      <c r="EWI379" s="2"/>
      <c r="EWJ379" s="2"/>
      <c r="EWK379" s="2"/>
      <c r="EWL379" s="2"/>
      <c r="EWM379" s="2"/>
      <c r="EWN379" s="2"/>
      <c r="EWO379" s="2"/>
      <c r="EWP379" s="2"/>
      <c r="EWQ379" s="2"/>
      <c r="EWR379" s="2"/>
      <c r="EWS379" s="2"/>
      <c r="EWT379" s="2"/>
      <c r="EWU379" s="2"/>
      <c r="EWV379" s="2"/>
      <c r="EWW379" s="2"/>
      <c r="EWX379" s="2"/>
      <c r="EWY379" s="2"/>
      <c r="EWZ379" s="2"/>
      <c r="EXA379" s="2"/>
      <c r="EXB379" s="2"/>
      <c r="EXC379" s="2"/>
      <c r="EXD379" s="2"/>
      <c r="EXE379" s="2"/>
      <c r="EXF379" s="2"/>
      <c r="EXG379" s="2"/>
      <c r="EXH379" s="2"/>
      <c r="EXI379" s="2"/>
      <c r="EXJ379" s="2"/>
      <c r="EXK379" s="2"/>
      <c r="EXL379" s="2"/>
      <c r="EXM379" s="2"/>
      <c r="EXN379" s="2"/>
      <c r="EXO379" s="2"/>
      <c r="EXP379" s="2"/>
      <c r="EXQ379" s="2"/>
      <c r="EXR379" s="2"/>
      <c r="EXS379" s="2"/>
      <c r="EXT379" s="2"/>
      <c r="EXU379" s="2"/>
      <c r="EXV379" s="2"/>
      <c r="EXW379" s="2"/>
      <c r="EXX379" s="2"/>
      <c r="EXY379" s="2"/>
      <c r="EXZ379" s="2"/>
      <c r="EYA379" s="2"/>
      <c r="EYB379" s="2"/>
      <c r="EYC379" s="2"/>
      <c r="EYD379" s="2"/>
      <c r="EYE379" s="2"/>
      <c r="EYF379" s="2"/>
      <c r="EYG379" s="2"/>
      <c r="EYH379" s="2"/>
      <c r="EYI379" s="2"/>
      <c r="EYJ379" s="2"/>
      <c r="EYK379" s="2"/>
      <c r="EYL379" s="2"/>
      <c r="EYM379" s="2"/>
      <c r="EYN379" s="2"/>
      <c r="EYO379" s="2"/>
      <c r="EYP379" s="2"/>
      <c r="EYQ379" s="2"/>
      <c r="EYR379" s="2"/>
      <c r="EYS379" s="2"/>
      <c r="EYT379" s="2"/>
      <c r="EYU379" s="2"/>
      <c r="EYV379" s="2"/>
      <c r="EYW379" s="2"/>
      <c r="EYX379" s="2"/>
      <c r="EYY379" s="2"/>
      <c r="EYZ379" s="2"/>
      <c r="EZA379" s="2"/>
      <c r="EZB379" s="2"/>
      <c r="EZC379" s="2"/>
      <c r="EZD379" s="2"/>
      <c r="EZE379" s="2"/>
      <c r="EZF379" s="2"/>
      <c r="EZG379" s="2"/>
      <c r="EZH379" s="2"/>
      <c r="EZI379" s="2"/>
      <c r="EZJ379" s="2"/>
      <c r="EZK379" s="2"/>
      <c r="EZL379" s="2"/>
      <c r="EZM379" s="2"/>
      <c r="EZN379" s="2"/>
      <c r="EZO379" s="2"/>
      <c r="EZP379" s="2"/>
      <c r="EZQ379" s="2"/>
      <c r="EZR379" s="2"/>
      <c r="EZS379" s="2"/>
      <c r="EZT379" s="2"/>
      <c r="EZU379" s="2"/>
      <c r="EZV379" s="2"/>
      <c r="EZW379" s="2"/>
      <c r="EZX379" s="2"/>
      <c r="EZY379" s="2"/>
      <c r="EZZ379" s="2"/>
      <c r="FAA379" s="2"/>
      <c r="FAB379" s="2"/>
      <c r="FAC379" s="2"/>
      <c r="FAD379" s="2"/>
      <c r="FAE379" s="2"/>
      <c r="FAF379" s="2"/>
      <c r="FAG379" s="2"/>
      <c r="FAH379" s="2"/>
      <c r="FAI379" s="2"/>
      <c r="FAJ379" s="2"/>
      <c r="FAK379" s="2"/>
      <c r="FAL379" s="2"/>
      <c r="FAM379" s="2"/>
      <c r="FAN379" s="2"/>
      <c r="FAO379" s="2"/>
      <c r="FAP379" s="2"/>
      <c r="FAQ379" s="2"/>
      <c r="FAR379" s="2"/>
      <c r="FAS379" s="2"/>
      <c r="FAT379" s="2"/>
      <c r="FAU379" s="2"/>
      <c r="FAV379" s="2"/>
      <c r="FAW379" s="2"/>
      <c r="FAX379" s="2"/>
      <c r="FAY379" s="2"/>
      <c r="FAZ379" s="2"/>
      <c r="FBA379" s="2"/>
      <c r="FBB379" s="2"/>
      <c r="FBC379" s="2"/>
      <c r="FBD379" s="2"/>
      <c r="FBE379" s="2"/>
      <c r="FBF379" s="2"/>
      <c r="FBG379" s="2"/>
      <c r="FBH379" s="2"/>
      <c r="FBI379" s="2"/>
      <c r="FBJ379" s="2"/>
      <c r="FBK379" s="2"/>
      <c r="FBL379" s="2"/>
      <c r="FBM379" s="2"/>
      <c r="FBN379" s="2"/>
      <c r="FBO379" s="2"/>
      <c r="FBP379" s="2"/>
      <c r="FBQ379" s="2"/>
      <c r="FBR379" s="2"/>
      <c r="FBS379" s="2"/>
      <c r="FBT379" s="2"/>
      <c r="FBU379" s="2"/>
      <c r="FBV379" s="2"/>
      <c r="FBW379" s="2"/>
      <c r="FBX379" s="2"/>
      <c r="FBY379" s="2"/>
      <c r="FBZ379" s="2"/>
      <c r="FCA379" s="2"/>
      <c r="FCB379" s="2"/>
      <c r="FCC379" s="2"/>
      <c r="FCD379" s="2"/>
      <c r="FCE379" s="2"/>
      <c r="FCF379" s="2"/>
      <c r="FCG379" s="2"/>
      <c r="FCH379" s="2"/>
      <c r="FCI379" s="2"/>
      <c r="FCJ379" s="2"/>
      <c r="FCK379" s="2"/>
      <c r="FCL379" s="2"/>
      <c r="FCM379" s="2"/>
      <c r="FCN379" s="2"/>
      <c r="FCO379" s="2"/>
      <c r="FCP379" s="2"/>
      <c r="FCQ379" s="2"/>
      <c r="FCR379" s="2"/>
      <c r="FCS379" s="2"/>
      <c r="FCT379" s="2"/>
      <c r="FCU379" s="2"/>
      <c r="FCV379" s="2"/>
      <c r="FCW379" s="2"/>
      <c r="FCX379" s="2"/>
      <c r="FCY379" s="2"/>
      <c r="FCZ379" s="2"/>
      <c r="FDA379" s="2"/>
      <c r="FDB379" s="2"/>
      <c r="FDC379" s="2"/>
      <c r="FDD379" s="2"/>
      <c r="FDE379" s="2"/>
      <c r="FDF379" s="2"/>
      <c r="FDG379" s="2"/>
      <c r="FDH379" s="2"/>
      <c r="FDI379" s="2"/>
      <c r="FDJ379" s="2"/>
      <c r="FDK379" s="2"/>
      <c r="FDL379" s="2"/>
      <c r="FDM379" s="2"/>
      <c r="FDN379" s="2"/>
      <c r="FDO379" s="2"/>
      <c r="FDP379" s="2"/>
      <c r="FDQ379" s="2"/>
      <c r="FDR379" s="2"/>
      <c r="FDS379" s="2"/>
      <c r="FDT379" s="2"/>
      <c r="FDU379" s="2"/>
      <c r="FDV379" s="2"/>
      <c r="FDW379" s="2"/>
      <c r="FDX379" s="2"/>
      <c r="FDY379" s="2"/>
      <c r="FDZ379" s="2"/>
      <c r="FEA379" s="2"/>
      <c r="FEB379" s="2"/>
      <c r="FEC379" s="2"/>
      <c r="FED379" s="2"/>
      <c r="FEE379" s="2"/>
      <c r="FEF379" s="2"/>
      <c r="FEG379" s="2"/>
      <c r="FEH379" s="2"/>
      <c r="FEI379" s="2"/>
      <c r="FEJ379" s="2"/>
      <c r="FEK379" s="2"/>
      <c r="FEL379" s="2"/>
      <c r="FEM379" s="2"/>
      <c r="FEN379" s="2"/>
      <c r="FEO379" s="2"/>
      <c r="FEP379" s="2"/>
      <c r="FEQ379" s="2"/>
      <c r="FER379" s="2"/>
      <c r="FES379" s="2"/>
      <c r="FET379" s="2"/>
      <c r="FEU379" s="2"/>
      <c r="FEV379" s="2"/>
      <c r="FEW379" s="2"/>
      <c r="FEX379" s="2"/>
      <c r="FEY379" s="2"/>
      <c r="FEZ379" s="2"/>
      <c r="FFA379" s="2"/>
      <c r="FFB379" s="2"/>
      <c r="FFC379" s="2"/>
      <c r="FFD379" s="2"/>
      <c r="FFE379" s="2"/>
      <c r="FFF379" s="2"/>
      <c r="FFG379" s="2"/>
      <c r="FFH379" s="2"/>
      <c r="FFI379" s="2"/>
      <c r="FFJ379" s="2"/>
      <c r="FFK379" s="2"/>
      <c r="FFL379" s="2"/>
      <c r="FFM379" s="2"/>
      <c r="FFN379" s="2"/>
      <c r="FFO379" s="2"/>
      <c r="FFP379" s="2"/>
      <c r="FFQ379" s="2"/>
      <c r="FFR379" s="2"/>
      <c r="FFS379" s="2"/>
      <c r="FFT379" s="2"/>
      <c r="FFU379" s="2"/>
      <c r="FFV379" s="2"/>
      <c r="FFW379" s="2"/>
      <c r="FFX379" s="2"/>
      <c r="FFY379" s="2"/>
      <c r="FFZ379" s="2"/>
      <c r="FGA379" s="2"/>
      <c r="FGB379" s="2"/>
      <c r="FGC379" s="2"/>
      <c r="FGD379" s="2"/>
      <c r="FGE379" s="2"/>
      <c r="FGF379" s="2"/>
      <c r="FGG379" s="2"/>
      <c r="FGH379" s="2"/>
      <c r="FGI379" s="2"/>
      <c r="FGJ379" s="2"/>
      <c r="FGK379" s="2"/>
      <c r="FGL379" s="2"/>
      <c r="FGM379" s="2"/>
      <c r="FGN379" s="2"/>
      <c r="FGO379" s="2"/>
      <c r="FGP379" s="2"/>
      <c r="FGQ379" s="2"/>
      <c r="FGR379" s="2"/>
      <c r="FGS379" s="2"/>
      <c r="FGT379" s="2"/>
      <c r="FGU379" s="2"/>
      <c r="FGV379" s="2"/>
      <c r="FGW379" s="2"/>
      <c r="FGX379" s="2"/>
      <c r="FGY379" s="2"/>
      <c r="FGZ379" s="2"/>
      <c r="FHA379" s="2"/>
      <c r="FHB379" s="2"/>
      <c r="FHC379" s="2"/>
      <c r="FHD379" s="2"/>
      <c r="FHE379" s="2"/>
      <c r="FHF379" s="2"/>
      <c r="FHG379" s="2"/>
      <c r="FHH379" s="2"/>
      <c r="FHI379" s="2"/>
      <c r="FHJ379" s="2"/>
      <c r="FHK379" s="2"/>
      <c r="FHL379" s="2"/>
      <c r="FHM379" s="2"/>
      <c r="FHN379" s="2"/>
      <c r="FHO379" s="2"/>
      <c r="FHP379" s="2"/>
      <c r="FHQ379" s="2"/>
      <c r="FHR379" s="2"/>
      <c r="FHS379" s="2"/>
      <c r="FHT379" s="2"/>
      <c r="FHU379" s="2"/>
      <c r="FHV379" s="2"/>
      <c r="FHW379" s="2"/>
      <c r="FHX379" s="2"/>
      <c r="FHY379" s="2"/>
      <c r="FHZ379" s="2"/>
      <c r="FIA379" s="2"/>
      <c r="FIB379" s="2"/>
      <c r="FIC379" s="2"/>
      <c r="FID379" s="2"/>
      <c r="FIE379" s="2"/>
      <c r="FIF379" s="2"/>
      <c r="FIG379" s="2"/>
      <c r="FIH379" s="2"/>
      <c r="FII379" s="2"/>
      <c r="FIJ379" s="2"/>
      <c r="FIK379" s="2"/>
      <c r="FIL379" s="2"/>
      <c r="FIM379" s="2"/>
      <c r="FIN379" s="2"/>
      <c r="FIO379" s="2"/>
      <c r="FIP379" s="2"/>
      <c r="FIQ379" s="2"/>
      <c r="FIR379" s="2"/>
      <c r="FIS379" s="2"/>
      <c r="FIT379" s="2"/>
      <c r="FIU379" s="2"/>
      <c r="FIV379" s="2"/>
      <c r="FIW379" s="2"/>
      <c r="FIX379" s="2"/>
      <c r="FIY379" s="2"/>
      <c r="FIZ379" s="2"/>
      <c r="FJA379" s="2"/>
      <c r="FJB379" s="2"/>
      <c r="FJC379" s="2"/>
      <c r="FJD379" s="2"/>
      <c r="FJE379" s="2"/>
      <c r="FJF379" s="2"/>
      <c r="FJG379" s="2"/>
      <c r="FJH379" s="2"/>
      <c r="FJI379" s="2"/>
      <c r="FJJ379" s="2"/>
      <c r="FJK379" s="2"/>
      <c r="FJL379" s="2"/>
      <c r="FJM379" s="2"/>
      <c r="FJN379" s="2"/>
      <c r="FJO379" s="2"/>
      <c r="FJP379" s="2"/>
      <c r="FJQ379" s="2"/>
      <c r="FJR379" s="2"/>
      <c r="FJS379" s="2"/>
      <c r="FJT379" s="2"/>
      <c r="FJU379" s="2"/>
      <c r="FJV379" s="2"/>
      <c r="FJW379" s="2"/>
      <c r="FJX379" s="2"/>
      <c r="FJY379" s="2"/>
      <c r="FJZ379" s="2"/>
      <c r="FKA379" s="2"/>
      <c r="FKB379" s="2"/>
      <c r="FKC379" s="2"/>
      <c r="FKD379" s="2"/>
      <c r="FKE379" s="2"/>
      <c r="FKF379" s="2"/>
      <c r="FKG379" s="2"/>
      <c r="FKH379" s="2"/>
      <c r="FKI379" s="2"/>
      <c r="FKJ379" s="2"/>
      <c r="FKK379" s="2"/>
      <c r="FKL379" s="2"/>
      <c r="FKM379" s="2"/>
      <c r="FKN379" s="2"/>
      <c r="FKO379" s="2"/>
      <c r="FKP379" s="2"/>
      <c r="FKQ379" s="2"/>
      <c r="FKR379" s="2"/>
      <c r="FKS379" s="2"/>
      <c r="FKT379" s="2"/>
      <c r="FKU379" s="2"/>
      <c r="FKV379" s="2"/>
      <c r="FKW379" s="2"/>
      <c r="FKX379" s="2"/>
      <c r="FKY379" s="2"/>
      <c r="FKZ379" s="2"/>
      <c r="FLA379" s="2"/>
      <c r="FLB379" s="2"/>
      <c r="FLC379" s="2"/>
      <c r="FLD379" s="2"/>
      <c r="FLE379" s="2"/>
      <c r="FLF379" s="2"/>
      <c r="FLG379" s="2"/>
      <c r="FLH379" s="2"/>
      <c r="FLI379" s="2"/>
      <c r="FLJ379" s="2"/>
      <c r="FLK379" s="2"/>
      <c r="FLL379" s="2"/>
      <c r="FLM379" s="2"/>
      <c r="FLN379" s="2"/>
      <c r="FLO379" s="2"/>
      <c r="FLP379" s="2"/>
      <c r="FLQ379" s="2"/>
      <c r="FLR379" s="2"/>
      <c r="FLS379" s="2"/>
      <c r="FLT379" s="2"/>
      <c r="FLU379" s="2"/>
      <c r="FLV379" s="2"/>
      <c r="FLW379" s="2"/>
      <c r="FLX379" s="2"/>
      <c r="FLY379" s="2"/>
      <c r="FLZ379" s="2"/>
      <c r="FMA379" s="2"/>
      <c r="FMB379" s="2"/>
      <c r="FMC379" s="2"/>
      <c r="FMD379" s="2"/>
      <c r="FME379" s="2"/>
      <c r="FMF379" s="2"/>
      <c r="FMG379" s="2"/>
      <c r="FMH379" s="2"/>
      <c r="FMI379" s="2"/>
      <c r="FMJ379" s="2"/>
      <c r="FMK379" s="2"/>
      <c r="FML379" s="2"/>
      <c r="FMM379" s="2"/>
      <c r="FMN379" s="2"/>
      <c r="FMO379" s="2"/>
      <c r="FMP379" s="2"/>
      <c r="FMQ379" s="2"/>
      <c r="FMR379" s="2"/>
      <c r="FMS379" s="2"/>
      <c r="FMT379" s="2"/>
      <c r="FMU379" s="2"/>
      <c r="FMV379" s="2"/>
      <c r="FMW379" s="2"/>
      <c r="FMX379" s="2"/>
      <c r="FMY379" s="2"/>
      <c r="FMZ379" s="2"/>
      <c r="FNA379" s="2"/>
      <c r="FNB379" s="2"/>
      <c r="FNC379" s="2"/>
      <c r="FND379" s="2"/>
      <c r="FNE379" s="2"/>
      <c r="FNF379" s="2"/>
      <c r="FNG379" s="2"/>
      <c r="FNH379" s="2"/>
      <c r="FNI379" s="2"/>
      <c r="FNJ379" s="2"/>
      <c r="FNK379" s="2"/>
      <c r="FNL379" s="2"/>
      <c r="FNM379" s="2"/>
      <c r="FNN379" s="2"/>
      <c r="FNO379" s="2"/>
      <c r="FNP379" s="2"/>
      <c r="FNQ379" s="2"/>
      <c r="FNR379" s="2"/>
      <c r="FNS379" s="2"/>
      <c r="FNT379" s="2"/>
      <c r="FNU379" s="2"/>
      <c r="FNV379" s="2"/>
      <c r="FNW379" s="2"/>
      <c r="FNX379" s="2"/>
      <c r="FNY379" s="2"/>
      <c r="FNZ379" s="2"/>
      <c r="FOA379" s="2"/>
      <c r="FOB379" s="2"/>
      <c r="FOC379" s="2"/>
      <c r="FOD379" s="2"/>
      <c r="FOE379" s="2"/>
      <c r="FOF379" s="2"/>
      <c r="FOG379" s="2"/>
      <c r="FOH379" s="2"/>
      <c r="FOI379" s="2"/>
      <c r="FOJ379" s="2"/>
      <c r="FOK379" s="2"/>
      <c r="FOL379" s="2"/>
      <c r="FOM379" s="2"/>
      <c r="FON379" s="2"/>
      <c r="FOO379" s="2"/>
      <c r="FOP379" s="2"/>
      <c r="FOQ379" s="2"/>
      <c r="FOR379" s="2"/>
      <c r="FOS379" s="2"/>
      <c r="FOT379" s="2"/>
      <c r="FOU379" s="2"/>
      <c r="FOV379" s="2"/>
      <c r="FOW379" s="2"/>
      <c r="FOX379" s="2"/>
      <c r="FOY379" s="2"/>
      <c r="FOZ379" s="2"/>
      <c r="FPA379" s="2"/>
      <c r="FPB379" s="2"/>
      <c r="FPC379" s="2"/>
      <c r="FPD379" s="2"/>
      <c r="FPE379" s="2"/>
      <c r="FPF379" s="2"/>
      <c r="FPG379" s="2"/>
      <c r="FPH379" s="2"/>
      <c r="FPI379" s="2"/>
      <c r="FPJ379" s="2"/>
      <c r="FPK379" s="2"/>
      <c r="FPL379" s="2"/>
      <c r="FPM379" s="2"/>
      <c r="FPN379" s="2"/>
      <c r="FPO379" s="2"/>
      <c r="FPP379" s="2"/>
      <c r="FPQ379" s="2"/>
      <c r="FPR379" s="2"/>
      <c r="FPS379" s="2"/>
      <c r="FPT379" s="2"/>
      <c r="FPU379" s="2"/>
      <c r="FPV379" s="2"/>
      <c r="FPW379" s="2"/>
      <c r="FPX379" s="2"/>
      <c r="FPY379" s="2"/>
      <c r="FPZ379" s="2"/>
      <c r="FQA379" s="2"/>
      <c r="FQB379" s="2"/>
      <c r="FQC379" s="2"/>
      <c r="FQD379" s="2"/>
      <c r="FQE379" s="2"/>
      <c r="FQF379" s="2"/>
      <c r="FQG379" s="2"/>
      <c r="FQH379" s="2"/>
      <c r="FQI379" s="2"/>
      <c r="FQJ379" s="2"/>
      <c r="FQK379" s="2"/>
      <c r="FQL379" s="2"/>
      <c r="FQM379" s="2"/>
      <c r="FQN379" s="2"/>
      <c r="FQO379" s="2"/>
      <c r="FQP379" s="2"/>
      <c r="FQQ379" s="2"/>
      <c r="FQR379" s="2"/>
      <c r="FQS379" s="2"/>
      <c r="FQT379" s="2"/>
      <c r="FQU379" s="2"/>
      <c r="FQV379" s="2"/>
      <c r="FQW379" s="2"/>
      <c r="FQX379" s="2"/>
      <c r="FQY379" s="2"/>
      <c r="FQZ379" s="2"/>
      <c r="FRA379" s="2"/>
      <c r="FRB379" s="2"/>
      <c r="FRC379" s="2"/>
      <c r="FRD379" s="2"/>
      <c r="FRE379" s="2"/>
      <c r="FRF379" s="2"/>
      <c r="FRG379" s="2"/>
      <c r="FRH379" s="2"/>
      <c r="FRI379" s="2"/>
      <c r="FRJ379" s="2"/>
      <c r="FRK379" s="2"/>
      <c r="FRL379" s="2"/>
      <c r="FRM379" s="2"/>
      <c r="FRN379" s="2"/>
      <c r="FRO379" s="2"/>
      <c r="FRP379" s="2"/>
      <c r="FRQ379" s="2"/>
      <c r="FRR379" s="2"/>
      <c r="FRS379" s="2"/>
      <c r="FRT379" s="2"/>
      <c r="FRU379" s="2"/>
      <c r="FRV379" s="2"/>
      <c r="FRW379" s="2"/>
      <c r="FRX379" s="2"/>
      <c r="FRY379" s="2"/>
      <c r="FRZ379" s="2"/>
      <c r="FSA379" s="2"/>
      <c r="FSB379" s="2"/>
      <c r="FSC379" s="2"/>
      <c r="FSD379" s="2"/>
      <c r="FSE379" s="2"/>
      <c r="FSF379" s="2"/>
      <c r="FSG379" s="2"/>
      <c r="FSH379" s="2"/>
      <c r="FSI379" s="2"/>
      <c r="FSJ379" s="2"/>
      <c r="FSK379" s="2"/>
      <c r="FSL379" s="2"/>
      <c r="FSM379" s="2"/>
      <c r="FSN379" s="2"/>
      <c r="FSO379" s="2"/>
      <c r="FSP379" s="2"/>
      <c r="FSQ379" s="2"/>
      <c r="FSR379" s="2"/>
      <c r="FSS379" s="2"/>
      <c r="FST379" s="2"/>
      <c r="FSU379" s="2"/>
      <c r="FSV379" s="2"/>
      <c r="FSW379" s="2"/>
      <c r="FSX379" s="2"/>
      <c r="FSY379" s="2"/>
      <c r="FSZ379" s="2"/>
      <c r="FTA379" s="2"/>
      <c r="FTB379" s="2"/>
      <c r="FTC379" s="2"/>
      <c r="FTD379" s="2"/>
      <c r="FTE379" s="2"/>
      <c r="FTF379" s="2"/>
      <c r="FTG379" s="2"/>
      <c r="FTH379" s="2"/>
      <c r="FTI379" s="2"/>
      <c r="FTJ379" s="2"/>
      <c r="FTK379" s="2"/>
      <c r="FTL379" s="2"/>
      <c r="FTM379" s="2"/>
      <c r="FTN379" s="2"/>
      <c r="FTO379" s="2"/>
      <c r="FTP379" s="2"/>
      <c r="FTQ379" s="2"/>
      <c r="FTR379" s="2"/>
      <c r="FTS379" s="2"/>
      <c r="FTT379" s="2"/>
      <c r="FTU379" s="2"/>
      <c r="FTV379" s="2"/>
      <c r="FTW379" s="2"/>
      <c r="FTX379" s="2"/>
      <c r="FTY379" s="2"/>
      <c r="FTZ379" s="2"/>
      <c r="FUA379" s="2"/>
      <c r="FUB379" s="2"/>
      <c r="FUC379" s="2"/>
      <c r="FUD379" s="2"/>
      <c r="FUE379" s="2"/>
      <c r="FUF379" s="2"/>
      <c r="FUG379" s="2"/>
      <c r="FUH379" s="2"/>
      <c r="FUI379" s="2"/>
      <c r="FUJ379" s="2"/>
      <c r="FUK379" s="2"/>
      <c r="FUL379" s="2"/>
      <c r="FUM379" s="2"/>
      <c r="FUN379" s="2"/>
      <c r="FUO379" s="2"/>
      <c r="FUP379" s="2"/>
      <c r="FUQ379" s="2"/>
      <c r="FUR379" s="2"/>
      <c r="FUS379" s="2"/>
      <c r="FUT379" s="2"/>
      <c r="FUU379" s="2"/>
      <c r="FUV379" s="2"/>
      <c r="FUW379" s="2"/>
      <c r="FUX379" s="2"/>
      <c r="FUY379" s="2"/>
      <c r="FUZ379" s="2"/>
      <c r="FVA379" s="2"/>
      <c r="FVB379" s="2"/>
      <c r="FVC379" s="2"/>
      <c r="FVD379" s="2"/>
      <c r="FVE379" s="2"/>
      <c r="FVF379" s="2"/>
      <c r="FVG379" s="2"/>
      <c r="FVH379" s="2"/>
      <c r="FVI379" s="2"/>
      <c r="FVJ379" s="2"/>
      <c r="FVK379" s="2"/>
      <c r="FVL379" s="2"/>
      <c r="FVM379" s="2"/>
      <c r="FVN379" s="2"/>
      <c r="FVO379" s="2"/>
      <c r="FVP379" s="2"/>
      <c r="FVQ379" s="2"/>
      <c r="FVR379" s="2"/>
      <c r="FVS379" s="2"/>
      <c r="FVT379" s="2"/>
      <c r="FVU379" s="2"/>
      <c r="FVV379" s="2"/>
      <c r="FVW379" s="2"/>
      <c r="FVX379" s="2"/>
      <c r="FVY379" s="2"/>
      <c r="FVZ379" s="2"/>
      <c r="FWA379" s="2"/>
      <c r="FWB379" s="2"/>
      <c r="FWC379" s="2"/>
      <c r="FWD379" s="2"/>
      <c r="FWE379" s="2"/>
      <c r="FWF379" s="2"/>
      <c r="FWG379" s="2"/>
      <c r="FWH379" s="2"/>
      <c r="FWI379" s="2"/>
      <c r="FWJ379" s="2"/>
      <c r="FWK379" s="2"/>
      <c r="FWL379" s="2"/>
      <c r="FWM379" s="2"/>
      <c r="FWN379" s="2"/>
      <c r="FWO379" s="2"/>
      <c r="FWP379" s="2"/>
      <c r="FWQ379" s="2"/>
      <c r="FWR379" s="2"/>
      <c r="FWS379" s="2"/>
      <c r="FWT379" s="2"/>
      <c r="FWU379" s="2"/>
      <c r="FWV379" s="2"/>
      <c r="FWW379" s="2"/>
      <c r="FWX379" s="2"/>
      <c r="FWY379" s="2"/>
      <c r="FWZ379" s="2"/>
      <c r="FXA379" s="2"/>
      <c r="FXB379" s="2"/>
      <c r="FXC379" s="2"/>
      <c r="FXD379" s="2"/>
      <c r="FXE379" s="2"/>
      <c r="FXF379" s="2"/>
      <c r="FXG379" s="2"/>
      <c r="FXH379" s="2"/>
      <c r="FXI379" s="2"/>
      <c r="FXJ379" s="2"/>
      <c r="FXK379" s="2"/>
      <c r="FXL379" s="2"/>
      <c r="FXM379" s="2"/>
      <c r="FXN379" s="2"/>
      <c r="FXO379" s="2"/>
      <c r="FXP379" s="2"/>
      <c r="FXQ379" s="2"/>
      <c r="FXR379" s="2"/>
      <c r="FXS379" s="2"/>
      <c r="FXT379" s="2"/>
      <c r="FXU379" s="2"/>
      <c r="FXV379" s="2"/>
      <c r="FXW379" s="2"/>
      <c r="FXX379" s="2"/>
      <c r="FXY379" s="2"/>
      <c r="FXZ379" s="2"/>
      <c r="FYA379" s="2"/>
      <c r="FYB379" s="2"/>
      <c r="FYC379" s="2"/>
      <c r="FYD379" s="2"/>
      <c r="FYE379" s="2"/>
      <c r="FYF379" s="2"/>
      <c r="FYG379" s="2"/>
      <c r="FYH379" s="2"/>
      <c r="FYI379" s="2"/>
      <c r="FYJ379" s="2"/>
      <c r="FYK379" s="2"/>
      <c r="FYL379" s="2"/>
      <c r="FYM379" s="2"/>
      <c r="FYN379" s="2"/>
      <c r="FYO379" s="2"/>
      <c r="FYP379" s="2"/>
      <c r="FYQ379" s="2"/>
      <c r="FYR379" s="2"/>
      <c r="FYS379" s="2"/>
      <c r="FYT379" s="2"/>
      <c r="FYU379" s="2"/>
      <c r="FYV379" s="2"/>
      <c r="FYW379" s="2"/>
      <c r="FYX379" s="2"/>
      <c r="FYY379" s="2"/>
      <c r="FYZ379" s="2"/>
      <c r="FZA379" s="2"/>
      <c r="FZB379" s="2"/>
      <c r="FZC379" s="2"/>
      <c r="FZD379" s="2"/>
      <c r="FZE379" s="2"/>
      <c r="FZF379" s="2"/>
      <c r="FZG379" s="2"/>
      <c r="FZH379" s="2"/>
      <c r="FZI379" s="2"/>
      <c r="FZJ379" s="2"/>
      <c r="FZK379" s="2"/>
      <c r="FZL379" s="2"/>
      <c r="FZM379" s="2"/>
      <c r="FZN379" s="2"/>
      <c r="FZO379" s="2"/>
      <c r="FZP379" s="2"/>
      <c r="FZQ379" s="2"/>
      <c r="FZR379" s="2"/>
      <c r="FZS379" s="2"/>
      <c r="FZT379" s="2"/>
      <c r="FZU379" s="2"/>
      <c r="FZV379" s="2"/>
      <c r="FZW379" s="2"/>
      <c r="FZX379" s="2"/>
      <c r="FZY379" s="2"/>
      <c r="FZZ379" s="2"/>
      <c r="GAA379" s="2"/>
      <c r="GAB379" s="2"/>
      <c r="GAC379" s="2"/>
      <c r="GAD379" s="2"/>
      <c r="GAE379" s="2"/>
      <c r="GAF379" s="2"/>
      <c r="GAG379" s="2"/>
      <c r="GAH379" s="2"/>
      <c r="GAI379" s="2"/>
      <c r="GAJ379" s="2"/>
      <c r="GAK379" s="2"/>
      <c r="GAL379" s="2"/>
      <c r="GAM379" s="2"/>
      <c r="GAN379" s="2"/>
      <c r="GAO379" s="2"/>
      <c r="GAP379" s="2"/>
      <c r="GAQ379" s="2"/>
      <c r="GAR379" s="2"/>
      <c r="GAS379" s="2"/>
      <c r="GAT379" s="2"/>
      <c r="GAU379" s="2"/>
      <c r="GAV379" s="2"/>
      <c r="GAW379" s="2"/>
      <c r="GAX379" s="2"/>
      <c r="GAY379" s="2"/>
      <c r="GAZ379" s="2"/>
      <c r="GBA379" s="2"/>
      <c r="GBB379" s="2"/>
      <c r="GBC379" s="2"/>
      <c r="GBD379" s="2"/>
      <c r="GBE379" s="2"/>
      <c r="GBF379" s="2"/>
      <c r="GBG379" s="2"/>
      <c r="GBH379" s="2"/>
      <c r="GBI379" s="2"/>
      <c r="GBJ379" s="2"/>
      <c r="GBK379" s="2"/>
      <c r="GBL379" s="2"/>
      <c r="GBM379" s="2"/>
      <c r="GBN379" s="2"/>
      <c r="GBO379" s="2"/>
      <c r="GBP379" s="2"/>
      <c r="GBQ379" s="2"/>
      <c r="GBR379" s="2"/>
      <c r="GBS379" s="2"/>
      <c r="GBT379" s="2"/>
      <c r="GBU379" s="2"/>
      <c r="GBV379" s="2"/>
      <c r="GBW379" s="2"/>
      <c r="GBX379" s="2"/>
      <c r="GBY379" s="2"/>
      <c r="GBZ379" s="2"/>
      <c r="GCA379" s="2"/>
      <c r="GCB379" s="2"/>
      <c r="GCC379" s="2"/>
      <c r="GCD379" s="2"/>
      <c r="GCE379" s="2"/>
      <c r="GCF379" s="2"/>
      <c r="GCG379" s="2"/>
      <c r="GCH379" s="2"/>
      <c r="GCI379" s="2"/>
      <c r="GCJ379" s="2"/>
      <c r="GCK379" s="2"/>
      <c r="GCL379" s="2"/>
      <c r="GCM379" s="2"/>
      <c r="GCN379" s="2"/>
      <c r="GCO379" s="2"/>
      <c r="GCP379" s="2"/>
      <c r="GCQ379" s="2"/>
      <c r="GCR379" s="2"/>
      <c r="GCS379" s="2"/>
      <c r="GCT379" s="2"/>
      <c r="GCU379" s="2"/>
      <c r="GCV379" s="2"/>
      <c r="GCW379" s="2"/>
      <c r="GCX379" s="2"/>
      <c r="GCY379" s="2"/>
      <c r="GCZ379" s="2"/>
      <c r="GDA379" s="2"/>
      <c r="GDB379" s="2"/>
      <c r="GDC379" s="2"/>
      <c r="GDD379" s="2"/>
      <c r="GDE379" s="2"/>
      <c r="GDF379" s="2"/>
      <c r="GDG379" s="2"/>
      <c r="GDH379" s="2"/>
      <c r="GDI379" s="2"/>
      <c r="GDJ379" s="2"/>
      <c r="GDK379" s="2"/>
      <c r="GDL379" s="2"/>
      <c r="GDM379" s="2"/>
      <c r="GDN379" s="2"/>
      <c r="GDO379" s="2"/>
      <c r="GDP379" s="2"/>
      <c r="GDQ379" s="2"/>
      <c r="GDR379" s="2"/>
      <c r="GDS379" s="2"/>
      <c r="GDT379" s="2"/>
      <c r="GDU379" s="2"/>
      <c r="GDV379" s="2"/>
      <c r="GDW379" s="2"/>
      <c r="GDX379" s="2"/>
      <c r="GDY379" s="2"/>
      <c r="GDZ379" s="2"/>
      <c r="GEA379" s="2"/>
      <c r="GEB379" s="2"/>
      <c r="GEC379" s="2"/>
      <c r="GED379" s="2"/>
      <c r="GEE379" s="2"/>
      <c r="GEF379" s="2"/>
      <c r="GEG379" s="2"/>
      <c r="GEH379" s="2"/>
      <c r="GEI379" s="2"/>
      <c r="GEJ379" s="2"/>
      <c r="GEK379" s="2"/>
      <c r="GEL379" s="2"/>
      <c r="GEM379" s="2"/>
      <c r="GEN379" s="2"/>
      <c r="GEO379" s="2"/>
      <c r="GEP379" s="2"/>
      <c r="GEQ379" s="2"/>
      <c r="GER379" s="2"/>
      <c r="GES379" s="2"/>
      <c r="GET379" s="2"/>
      <c r="GEU379" s="2"/>
      <c r="GEV379" s="2"/>
      <c r="GEW379" s="2"/>
      <c r="GEX379" s="2"/>
      <c r="GEY379" s="2"/>
      <c r="GEZ379" s="2"/>
      <c r="GFA379" s="2"/>
      <c r="GFB379" s="2"/>
      <c r="GFC379" s="2"/>
      <c r="GFD379" s="2"/>
      <c r="GFE379" s="2"/>
      <c r="GFF379" s="2"/>
      <c r="GFG379" s="2"/>
      <c r="GFH379" s="2"/>
      <c r="GFI379" s="2"/>
      <c r="GFJ379" s="2"/>
      <c r="GFK379" s="2"/>
      <c r="GFL379" s="2"/>
      <c r="GFM379" s="2"/>
      <c r="GFN379" s="2"/>
      <c r="GFO379" s="2"/>
      <c r="GFP379" s="2"/>
      <c r="GFQ379" s="2"/>
      <c r="GFR379" s="2"/>
      <c r="GFS379" s="2"/>
      <c r="GFT379" s="2"/>
      <c r="GFU379" s="2"/>
      <c r="GFV379" s="2"/>
      <c r="GFW379" s="2"/>
      <c r="GFX379" s="2"/>
      <c r="GFY379" s="2"/>
      <c r="GFZ379" s="2"/>
      <c r="GGA379" s="2"/>
      <c r="GGB379" s="2"/>
      <c r="GGC379" s="2"/>
      <c r="GGD379" s="2"/>
      <c r="GGE379" s="2"/>
      <c r="GGF379" s="2"/>
      <c r="GGG379" s="2"/>
      <c r="GGH379" s="2"/>
      <c r="GGI379" s="2"/>
      <c r="GGJ379" s="2"/>
      <c r="GGK379" s="2"/>
      <c r="GGL379" s="2"/>
      <c r="GGM379" s="2"/>
      <c r="GGN379" s="2"/>
      <c r="GGO379" s="2"/>
      <c r="GGP379" s="2"/>
      <c r="GGQ379" s="2"/>
      <c r="GGR379" s="2"/>
      <c r="GGS379" s="2"/>
      <c r="GGT379" s="2"/>
      <c r="GGU379" s="2"/>
      <c r="GGV379" s="2"/>
      <c r="GGW379" s="2"/>
      <c r="GGX379" s="2"/>
      <c r="GGY379" s="2"/>
      <c r="GGZ379" s="2"/>
      <c r="GHA379" s="2"/>
      <c r="GHB379" s="2"/>
      <c r="GHC379" s="2"/>
      <c r="GHD379" s="2"/>
      <c r="GHE379" s="2"/>
      <c r="GHF379" s="2"/>
      <c r="GHG379" s="2"/>
      <c r="GHH379" s="2"/>
      <c r="GHI379" s="2"/>
      <c r="GHJ379" s="2"/>
      <c r="GHK379" s="2"/>
      <c r="GHL379" s="2"/>
      <c r="GHM379" s="2"/>
      <c r="GHN379" s="2"/>
      <c r="GHO379" s="2"/>
      <c r="GHP379" s="2"/>
      <c r="GHQ379" s="2"/>
      <c r="GHR379" s="2"/>
      <c r="GHS379" s="2"/>
      <c r="GHT379" s="2"/>
      <c r="GHU379" s="2"/>
      <c r="GHV379" s="2"/>
      <c r="GHW379" s="2"/>
      <c r="GHX379" s="2"/>
      <c r="GHY379" s="2"/>
      <c r="GHZ379" s="2"/>
      <c r="GIA379" s="2"/>
      <c r="GIB379" s="2"/>
      <c r="GIC379" s="2"/>
      <c r="GID379" s="2"/>
      <c r="GIE379" s="2"/>
      <c r="GIF379" s="2"/>
      <c r="GIG379" s="2"/>
      <c r="GIH379" s="2"/>
      <c r="GII379" s="2"/>
      <c r="GIJ379" s="2"/>
      <c r="GIK379" s="2"/>
      <c r="GIL379" s="2"/>
      <c r="GIM379" s="2"/>
      <c r="GIN379" s="2"/>
      <c r="GIO379" s="2"/>
      <c r="GIP379" s="2"/>
      <c r="GIQ379" s="2"/>
      <c r="GIR379" s="2"/>
      <c r="GIS379" s="2"/>
      <c r="GIT379" s="2"/>
      <c r="GIU379" s="2"/>
      <c r="GIV379" s="2"/>
      <c r="GIW379" s="2"/>
      <c r="GIX379" s="2"/>
      <c r="GIY379" s="2"/>
      <c r="GIZ379" s="2"/>
      <c r="GJA379" s="2"/>
      <c r="GJB379" s="2"/>
      <c r="GJC379" s="2"/>
      <c r="GJD379" s="2"/>
      <c r="GJE379" s="2"/>
      <c r="GJF379" s="2"/>
      <c r="GJG379" s="2"/>
      <c r="GJH379" s="2"/>
      <c r="GJI379" s="2"/>
      <c r="GJJ379" s="2"/>
      <c r="GJK379" s="2"/>
      <c r="GJL379" s="2"/>
      <c r="GJM379" s="2"/>
      <c r="GJN379" s="2"/>
      <c r="GJO379" s="2"/>
      <c r="GJP379" s="2"/>
      <c r="GJQ379" s="2"/>
      <c r="GJR379" s="2"/>
      <c r="GJS379" s="2"/>
      <c r="GJT379" s="2"/>
      <c r="GJU379" s="2"/>
      <c r="GJV379" s="2"/>
      <c r="GJW379" s="2"/>
      <c r="GJX379" s="2"/>
      <c r="GJY379" s="2"/>
      <c r="GJZ379" s="2"/>
      <c r="GKA379" s="2"/>
      <c r="GKB379" s="2"/>
      <c r="GKC379" s="2"/>
      <c r="GKD379" s="2"/>
      <c r="GKE379" s="2"/>
      <c r="GKF379" s="2"/>
      <c r="GKG379" s="2"/>
      <c r="GKH379" s="2"/>
      <c r="GKI379" s="2"/>
      <c r="GKJ379" s="2"/>
      <c r="GKK379" s="2"/>
      <c r="GKL379" s="2"/>
      <c r="GKM379" s="2"/>
      <c r="GKN379" s="2"/>
      <c r="GKO379" s="2"/>
      <c r="GKP379" s="2"/>
      <c r="GKQ379" s="2"/>
      <c r="GKR379" s="2"/>
      <c r="GKS379" s="2"/>
      <c r="GKT379" s="2"/>
      <c r="GKU379" s="2"/>
      <c r="GKV379" s="2"/>
      <c r="GKW379" s="2"/>
      <c r="GKX379" s="2"/>
      <c r="GKY379" s="2"/>
      <c r="GKZ379" s="2"/>
      <c r="GLA379" s="2"/>
      <c r="GLB379" s="2"/>
      <c r="GLC379" s="2"/>
      <c r="GLD379" s="2"/>
      <c r="GLE379" s="2"/>
      <c r="GLF379" s="2"/>
      <c r="GLG379" s="2"/>
      <c r="GLH379" s="2"/>
      <c r="GLI379" s="2"/>
      <c r="GLJ379" s="2"/>
      <c r="GLK379" s="2"/>
      <c r="GLL379" s="2"/>
      <c r="GLM379" s="2"/>
      <c r="GLN379" s="2"/>
      <c r="GLO379" s="2"/>
      <c r="GLP379" s="2"/>
      <c r="GLQ379" s="2"/>
      <c r="GLR379" s="2"/>
      <c r="GLS379" s="2"/>
      <c r="GLT379" s="2"/>
      <c r="GLU379" s="2"/>
      <c r="GLV379" s="2"/>
      <c r="GLW379" s="2"/>
      <c r="GLX379" s="2"/>
      <c r="GLY379" s="2"/>
      <c r="GLZ379" s="2"/>
      <c r="GMA379" s="2"/>
      <c r="GMB379" s="2"/>
      <c r="GMC379" s="2"/>
      <c r="GMD379" s="2"/>
      <c r="GME379" s="2"/>
      <c r="GMF379" s="2"/>
      <c r="GMG379" s="2"/>
      <c r="GMH379" s="2"/>
      <c r="GMI379" s="2"/>
      <c r="GMJ379" s="2"/>
      <c r="GMK379" s="2"/>
      <c r="GML379" s="2"/>
      <c r="GMM379" s="2"/>
      <c r="GMN379" s="2"/>
      <c r="GMO379" s="2"/>
      <c r="GMP379" s="2"/>
      <c r="GMQ379" s="2"/>
      <c r="GMR379" s="2"/>
      <c r="GMS379" s="2"/>
      <c r="GMT379" s="2"/>
      <c r="GMU379" s="2"/>
      <c r="GMV379" s="2"/>
      <c r="GMW379" s="2"/>
      <c r="GMX379" s="2"/>
      <c r="GMY379" s="2"/>
      <c r="GMZ379" s="2"/>
      <c r="GNA379" s="2"/>
      <c r="GNB379" s="2"/>
      <c r="GNC379" s="2"/>
      <c r="GND379" s="2"/>
      <c r="GNE379" s="2"/>
      <c r="GNF379" s="2"/>
      <c r="GNG379" s="2"/>
      <c r="GNH379" s="2"/>
      <c r="GNI379" s="2"/>
      <c r="GNJ379" s="2"/>
      <c r="GNK379" s="2"/>
      <c r="GNL379" s="2"/>
      <c r="GNM379" s="2"/>
      <c r="GNN379" s="2"/>
      <c r="GNO379" s="2"/>
      <c r="GNP379" s="2"/>
      <c r="GNQ379" s="2"/>
      <c r="GNR379" s="2"/>
      <c r="GNS379" s="2"/>
      <c r="GNT379" s="2"/>
      <c r="GNU379" s="2"/>
      <c r="GNV379" s="2"/>
      <c r="GNW379" s="2"/>
      <c r="GNX379" s="2"/>
      <c r="GNY379" s="2"/>
      <c r="GNZ379" s="2"/>
      <c r="GOA379" s="2"/>
      <c r="GOB379" s="2"/>
      <c r="GOC379" s="2"/>
      <c r="GOD379" s="2"/>
      <c r="GOE379" s="2"/>
      <c r="GOF379" s="2"/>
      <c r="GOG379" s="2"/>
      <c r="GOH379" s="2"/>
      <c r="GOI379" s="2"/>
      <c r="GOJ379" s="2"/>
      <c r="GOK379" s="2"/>
      <c r="GOL379" s="2"/>
      <c r="GOM379" s="2"/>
      <c r="GON379" s="2"/>
      <c r="GOO379" s="2"/>
      <c r="GOP379" s="2"/>
      <c r="GOQ379" s="2"/>
      <c r="GOR379" s="2"/>
      <c r="GOS379" s="2"/>
      <c r="GOT379" s="2"/>
      <c r="GOU379" s="2"/>
      <c r="GOV379" s="2"/>
      <c r="GOW379" s="2"/>
      <c r="GOX379" s="2"/>
      <c r="GOY379" s="2"/>
      <c r="GOZ379" s="2"/>
      <c r="GPA379" s="2"/>
      <c r="GPB379" s="2"/>
      <c r="GPC379" s="2"/>
      <c r="GPD379" s="2"/>
      <c r="GPE379" s="2"/>
      <c r="GPF379" s="2"/>
      <c r="GPG379" s="2"/>
      <c r="GPH379" s="2"/>
      <c r="GPI379" s="2"/>
      <c r="GPJ379" s="2"/>
      <c r="GPK379" s="2"/>
      <c r="GPL379" s="2"/>
      <c r="GPM379" s="2"/>
      <c r="GPN379" s="2"/>
      <c r="GPO379" s="2"/>
      <c r="GPP379" s="2"/>
      <c r="GPQ379" s="2"/>
      <c r="GPR379" s="2"/>
      <c r="GPS379" s="2"/>
      <c r="GPT379" s="2"/>
      <c r="GPU379" s="2"/>
      <c r="GPV379" s="2"/>
      <c r="GPW379" s="2"/>
      <c r="GPX379" s="2"/>
      <c r="GPY379" s="2"/>
      <c r="GPZ379" s="2"/>
      <c r="GQA379" s="2"/>
      <c r="GQB379" s="2"/>
      <c r="GQC379" s="2"/>
      <c r="GQD379" s="2"/>
      <c r="GQE379" s="2"/>
      <c r="GQF379" s="2"/>
      <c r="GQG379" s="2"/>
      <c r="GQH379" s="2"/>
      <c r="GQI379" s="2"/>
      <c r="GQJ379" s="2"/>
      <c r="GQK379" s="2"/>
      <c r="GQL379" s="2"/>
      <c r="GQM379" s="2"/>
      <c r="GQN379" s="2"/>
      <c r="GQO379" s="2"/>
      <c r="GQP379" s="2"/>
      <c r="GQQ379" s="2"/>
      <c r="GQR379" s="2"/>
      <c r="GQS379" s="2"/>
      <c r="GQT379" s="2"/>
      <c r="GQU379" s="2"/>
      <c r="GQV379" s="2"/>
      <c r="GQW379" s="2"/>
      <c r="GQX379" s="2"/>
      <c r="GQY379" s="2"/>
      <c r="GQZ379" s="2"/>
      <c r="GRA379" s="2"/>
      <c r="GRB379" s="2"/>
      <c r="GRC379" s="2"/>
      <c r="GRD379" s="2"/>
      <c r="GRE379" s="2"/>
      <c r="GRF379" s="2"/>
      <c r="GRG379" s="2"/>
      <c r="GRH379" s="2"/>
      <c r="GRI379" s="2"/>
      <c r="GRJ379" s="2"/>
      <c r="GRK379" s="2"/>
      <c r="GRL379" s="2"/>
      <c r="GRM379" s="2"/>
      <c r="GRN379" s="2"/>
      <c r="GRO379" s="2"/>
      <c r="GRP379" s="2"/>
      <c r="GRQ379" s="2"/>
      <c r="GRR379" s="2"/>
      <c r="GRS379" s="2"/>
      <c r="GRT379" s="2"/>
      <c r="GRU379" s="2"/>
      <c r="GRV379" s="2"/>
      <c r="GRW379" s="2"/>
      <c r="GRX379" s="2"/>
      <c r="GRY379" s="2"/>
      <c r="GRZ379" s="2"/>
      <c r="GSA379" s="2"/>
      <c r="GSB379" s="2"/>
      <c r="GSC379" s="2"/>
      <c r="GSD379" s="2"/>
      <c r="GSE379" s="2"/>
      <c r="GSF379" s="2"/>
      <c r="GSG379" s="2"/>
      <c r="GSH379" s="2"/>
      <c r="GSI379" s="2"/>
      <c r="GSJ379" s="2"/>
      <c r="GSK379" s="2"/>
      <c r="GSL379" s="2"/>
      <c r="GSM379" s="2"/>
      <c r="GSN379" s="2"/>
      <c r="GSO379" s="2"/>
      <c r="GSP379" s="2"/>
      <c r="GSQ379" s="2"/>
      <c r="GSR379" s="2"/>
      <c r="GSS379" s="2"/>
      <c r="GST379" s="2"/>
      <c r="GSU379" s="2"/>
      <c r="GSV379" s="2"/>
      <c r="GSW379" s="2"/>
      <c r="GSX379" s="2"/>
      <c r="GSY379" s="2"/>
      <c r="GSZ379" s="2"/>
      <c r="GTA379" s="2"/>
      <c r="GTB379" s="2"/>
      <c r="GTC379" s="2"/>
      <c r="GTD379" s="2"/>
      <c r="GTE379" s="2"/>
      <c r="GTF379" s="2"/>
      <c r="GTG379" s="2"/>
      <c r="GTH379" s="2"/>
      <c r="GTI379" s="2"/>
      <c r="GTJ379" s="2"/>
      <c r="GTK379" s="2"/>
      <c r="GTL379" s="2"/>
      <c r="GTM379" s="2"/>
      <c r="GTN379" s="2"/>
      <c r="GTO379" s="2"/>
      <c r="GTP379" s="2"/>
      <c r="GTQ379" s="2"/>
      <c r="GTR379" s="2"/>
      <c r="GTS379" s="2"/>
      <c r="GTT379" s="2"/>
      <c r="GTU379" s="2"/>
      <c r="GTV379" s="2"/>
      <c r="GTW379" s="2"/>
      <c r="GTX379" s="2"/>
      <c r="GTY379" s="2"/>
      <c r="GTZ379" s="2"/>
      <c r="GUA379" s="2"/>
      <c r="GUB379" s="2"/>
      <c r="GUC379" s="2"/>
      <c r="GUD379" s="2"/>
      <c r="GUE379" s="2"/>
      <c r="GUF379" s="2"/>
      <c r="GUG379" s="2"/>
      <c r="GUH379" s="2"/>
      <c r="GUI379" s="2"/>
      <c r="GUJ379" s="2"/>
      <c r="GUK379" s="2"/>
      <c r="GUL379" s="2"/>
      <c r="GUM379" s="2"/>
      <c r="GUN379" s="2"/>
      <c r="GUO379" s="2"/>
      <c r="GUP379" s="2"/>
      <c r="GUQ379" s="2"/>
      <c r="GUR379" s="2"/>
      <c r="GUS379" s="2"/>
      <c r="GUT379" s="2"/>
      <c r="GUU379" s="2"/>
      <c r="GUV379" s="2"/>
      <c r="GUW379" s="2"/>
      <c r="GUX379" s="2"/>
      <c r="GUY379" s="2"/>
      <c r="GUZ379" s="2"/>
      <c r="GVA379" s="2"/>
      <c r="GVB379" s="2"/>
      <c r="GVC379" s="2"/>
      <c r="GVD379" s="2"/>
      <c r="GVE379" s="2"/>
      <c r="GVF379" s="2"/>
      <c r="GVG379" s="2"/>
      <c r="GVH379" s="2"/>
      <c r="GVI379" s="2"/>
      <c r="GVJ379" s="2"/>
      <c r="GVK379" s="2"/>
      <c r="GVL379" s="2"/>
      <c r="GVM379" s="2"/>
      <c r="GVN379" s="2"/>
      <c r="GVO379" s="2"/>
      <c r="GVP379" s="2"/>
      <c r="GVQ379" s="2"/>
      <c r="GVR379" s="2"/>
      <c r="GVS379" s="2"/>
      <c r="GVT379" s="2"/>
      <c r="GVU379" s="2"/>
      <c r="GVV379" s="2"/>
      <c r="GVW379" s="2"/>
      <c r="GVX379" s="2"/>
      <c r="GVY379" s="2"/>
      <c r="GVZ379" s="2"/>
      <c r="GWA379" s="2"/>
      <c r="GWB379" s="2"/>
      <c r="GWC379" s="2"/>
      <c r="GWD379" s="2"/>
      <c r="GWE379" s="2"/>
      <c r="GWF379" s="2"/>
      <c r="GWG379" s="2"/>
      <c r="GWH379" s="2"/>
      <c r="GWI379" s="2"/>
      <c r="GWJ379" s="2"/>
      <c r="GWK379" s="2"/>
      <c r="GWL379" s="2"/>
      <c r="GWM379" s="2"/>
      <c r="GWN379" s="2"/>
      <c r="GWO379" s="2"/>
      <c r="GWP379" s="2"/>
      <c r="GWQ379" s="2"/>
      <c r="GWR379" s="2"/>
      <c r="GWS379" s="2"/>
      <c r="GWT379" s="2"/>
      <c r="GWU379" s="2"/>
      <c r="GWV379" s="2"/>
      <c r="GWW379" s="2"/>
      <c r="GWX379" s="2"/>
      <c r="GWY379" s="2"/>
      <c r="GWZ379" s="2"/>
      <c r="GXA379" s="2"/>
      <c r="GXB379" s="2"/>
      <c r="GXC379" s="2"/>
      <c r="GXD379" s="2"/>
      <c r="GXE379" s="2"/>
      <c r="GXF379" s="2"/>
      <c r="GXG379" s="2"/>
      <c r="GXH379" s="2"/>
      <c r="GXI379" s="2"/>
      <c r="GXJ379" s="2"/>
      <c r="GXK379" s="2"/>
      <c r="GXL379" s="2"/>
      <c r="GXM379" s="2"/>
      <c r="GXN379" s="2"/>
      <c r="GXO379" s="2"/>
      <c r="GXP379" s="2"/>
      <c r="GXQ379" s="2"/>
      <c r="GXR379" s="2"/>
      <c r="GXS379" s="2"/>
      <c r="GXT379" s="2"/>
      <c r="GXU379" s="2"/>
      <c r="GXV379" s="2"/>
      <c r="GXW379" s="2"/>
      <c r="GXX379" s="2"/>
      <c r="GXY379" s="2"/>
      <c r="GXZ379" s="2"/>
      <c r="GYA379" s="2"/>
      <c r="GYB379" s="2"/>
      <c r="GYC379" s="2"/>
      <c r="GYD379" s="2"/>
      <c r="GYE379" s="2"/>
      <c r="GYF379" s="2"/>
      <c r="GYG379" s="2"/>
      <c r="GYH379" s="2"/>
      <c r="GYI379" s="2"/>
      <c r="GYJ379" s="2"/>
      <c r="GYK379" s="2"/>
      <c r="GYL379" s="2"/>
      <c r="GYM379" s="2"/>
      <c r="GYN379" s="2"/>
      <c r="GYO379" s="2"/>
      <c r="GYP379" s="2"/>
      <c r="GYQ379" s="2"/>
      <c r="GYR379" s="2"/>
      <c r="GYS379" s="2"/>
      <c r="GYT379" s="2"/>
      <c r="GYU379" s="2"/>
      <c r="GYV379" s="2"/>
      <c r="GYW379" s="2"/>
      <c r="GYX379" s="2"/>
      <c r="GYY379" s="2"/>
      <c r="GYZ379" s="2"/>
      <c r="GZA379" s="2"/>
      <c r="GZB379" s="2"/>
      <c r="GZC379" s="2"/>
      <c r="GZD379" s="2"/>
      <c r="GZE379" s="2"/>
      <c r="GZF379" s="2"/>
      <c r="GZG379" s="2"/>
      <c r="GZH379" s="2"/>
      <c r="GZI379" s="2"/>
      <c r="GZJ379" s="2"/>
      <c r="GZK379" s="2"/>
      <c r="GZL379" s="2"/>
      <c r="GZM379" s="2"/>
      <c r="GZN379" s="2"/>
      <c r="GZO379" s="2"/>
      <c r="GZP379" s="2"/>
      <c r="GZQ379" s="2"/>
      <c r="GZR379" s="2"/>
      <c r="GZS379" s="2"/>
      <c r="GZT379" s="2"/>
      <c r="GZU379" s="2"/>
      <c r="GZV379" s="2"/>
      <c r="GZW379" s="2"/>
      <c r="GZX379" s="2"/>
      <c r="GZY379" s="2"/>
      <c r="GZZ379" s="2"/>
      <c r="HAA379" s="2"/>
      <c r="HAB379" s="2"/>
      <c r="HAC379" s="2"/>
      <c r="HAD379" s="2"/>
      <c r="HAE379" s="2"/>
      <c r="HAF379" s="2"/>
      <c r="HAG379" s="2"/>
      <c r="HAH379" s="2"/>
      <c r="HAI379" s="2"/>
      <c r="HAJ379" s="2"/>
      <c r="HAK379" s="2"/>
      <c r="HAL379" s="2"/>
      <c r="HAM379" s="2"/>
      <c r="HAN379" s="2"/>
      <c r="HAO379" s="2"/>
      <c r="HAP379" s="2"/>
      <c r="HAQ379" s="2"/>
      <c r="HAR379" s="2"/>
      <c r="HAS379" s="2"/>
      <c r="HAT379" s="2"/>
      <c r="HAU379" s="2"/>
      <c r="HAV379" s="2"/>
      <c r="HAW379" s="2"/>
      <c r="HAX379" s="2"/>
      <c r="HAY379" s="2"/>
      <c r="HAZ379" s="2"/>
      <c r="HBA379" s="2"/>
      <c r="HBB379" s="2"/>
      <c r="HBC379" s="2"/>
      <c r="HBD379" s="2"/>
      <c r="HBE379" s="2"/>
      <c r="HBF379" s="2"/>
      <c r="HBG379" s="2"/>
      <c r="HBH379" s="2"/>
      <c r="HBI379" s="2"/>
      <c r="HBJ379" s="2"/>
      <c r="HBK379" s="2"/>
      <c r="HBL379" s="2"/>
      <c r="HBM379" s="2"/>
      <c r="HBN379" s="2"/>
      <c r="HBO379" s="2"/>
      <c r="HBP379" s="2"/>
      <c r="HBQ379" s="2"/>
      <c r="HBR379" s="2"/>
      <c r="HBS379" s="2"/>
      <c r="HBT379" s="2"/>
      <c r="HBU379" s="2"/>
      <c r="HBV379" s="2"/>
      <c r="HBW379" s="2"/>
      <c r="HBX379" s="2"/>
      <c r="HBY379" s="2"/>
      <c r="HBZ379" s="2"/>
      <c r="HCA379" s="2"/>
      <c r="HCB379" s="2"/>
      <c r="HCC379" s="2"/>
      <c r="HCD379" s="2"/>
      <c r="HCE379" s="2"/>
      <c r="HCF379" s="2"/>
      <c r="HCG379" s="2"/>
      <c r="HCH379" s="2"/>
      <c r="HCI379" s="2"/>
      <c r="HCJ379" s="2"/>
      <c r="HCK379" s="2"/>
      <c r="HCL379" s="2"/>
      <c r="HCM379" s="2"/>
      <c r="HCN379" s="2"/>
      <c r="HCO379" s="2"/>
      <c r="HCP379" s="2"/>
      <c r="HCQ379" s="2"/>
      <c r="HCR379" s="2"/>
      <c r="HCS379" s="2"/>
      <c r="HCT379" s="2"/>
      <c r="HCU379" s="2"/>
      <c r="HCV379" s="2"/>
      <c r="HCW379" s="2"/>
      <c r="HCX379" s="2"/>
      <c r="HCY379" s="2"/>
      <c r="HCZ379" s="2"/>
      <c r="HDA379" s="2"/>
      <c r="HDB379" s="2"/>
      <c r="HDC379" s="2"/>
      <c r="HDD379" s="2"/>
      <c r="HDE379" s="2"/>
      <c r="HDF379" s="2"/>
      <c r="HDG379" s="2"/>
      <c r="HDH379" s="2"/>
      <c r="HDI379" s="2"/>
      <c r="HDJ379" s="2"/>
      <c r="HDK379" s="2"/>
      <c r="HDL379" s="2"/>
      <c r="HDM379" s="2"/>
      <c r="HDN379" s="2"/>
      <c r="HDO379" s="2"/>
      <c r="HDP379" s="2"/>
      <c r="HDQ379" s="2"/>
      <c r="HDR379" s="2"/>
      <c r="HDS379" s="2"/>
      <c r="HDT379" s="2"/>
      <c r="HDU379" s="2"/>
      <c r="HDV379" s="2"/>
      <c r="HDW379" s="2"/>
      <c r="HDX379" s="2"/>
      <c r="HDY379" s="2"/>
      <c r="HDZ379" s="2"/>
      <c r="HEA379" s="2"/>
      <c r="HEB379" s="2"/>
      <c r="HEC379" s="2"/>
      <c r="HED379" s="2"/>
      <c r="HEE379" s="2"/>
      <c r="HEF379" s="2"/>
      <c r="HEG379" s="2"/>
      <c r="HEH379" s="2"/>
      <c r="HEI379" s="2"/>
      <c r="HEJ379" s="2"/>
      <c r="HEK379" s="2"/>
      <c r="HEL379" s="2"/>
      <c r="HEM379" s="2"/>
      <c r="HEN379" s="2"/>
      <c r="HEO379" s="2"/>
      <c r="HEP379" s="2"/>
      <c r="HEQ379" s="2"/>
      <c r="HER379" s="2"/>
      <c r="HES379" s="2"/>
      <c r="HET379" s="2"/>
      <c r="HEU379" s="2"/>
      <c r="HEV379" s="2"/>
      <c r="HEW379" s="2"/>
      <c r="HEX379" s="2"/>
      <c r="HEY379" s="2"/>
      <c r="HEZ379" s="2"/>
      <c r="HFA379" s="2"/>
      <c r="HFB379" s="2"/>
      <c r="HFC379" s="2"/>
      <c r="HFD379" s="2"/>
      <c r="HFE379" s="2"/>
      <c r="HFF379" s="2"/>
      <c r="HFG379" s="2"/>
      <c r="HFH379" s="2"/>
      <c r="HFI379" s="2"/>
      <c r="HFJ379" s="2"/>
      <c r="HFK379" s="2"/>
      <c r="HFL379" s="2"/>
      <c r="HFM379" s="2"/>
      <c r="HFN379" s="2"/>
      <c r="HFO379" s="2"/>
      <c r="HFP379" s="2"/>
      <c r="HFQ379" s="2"/>
      <c r="HFR379" s="2"/>
      <c r="HFS379" s="2"/>
      <c r="HFT379" s="2"/>
      <c r="HFU379" s="2"/>
      <c r="HFV379" s="2"/>
      <c r="HFW379" s="2"/>
      <c r="HFX379" s="2"/>
      <c r="HFY379" s="2"/>
      <c r="HFZ379" s="2"/>
      <c r="HGA379" s="2"/>
      <c r="HGB379" s="2"/>
      <c r="HGC379" s="2"/>
      <c r="HGD379" s="2"/>
      <c r="HGE379" s="2"/>
      <c r="HGF379" s="2"/>
      <c r="HGG379" s="2"/>
      <c r="HGH379" s="2"/>
      <c r="HGI379" s="2"/>
      <c r="HGJ379" s="2"/>
      <c r="HGK379" s="2"/>
      <c r="HGL379" s="2"/>
      <c r="HGM379" s="2"/>
      <c r="HGN379" s="2"/>
      <c r="HGO379" s="2"/>
      <c r="HGP379" s="2"/>
      <c r="HGQ379" s="2"/>
      <c r="HGR379" s="2"/>
      <c r="HGS379" s="2"/>
      <c r="HGT379" s="2"/>
      <c r="HGU379" s="2"/>
      <c r="HGV379" s="2"/>
      <c r="HGW379" s="2"/>
      <c r="HGX379" s="2"/>
      <c r="HGY379" s="2"/>
      <c r="HGZ379" s="2"/>
      <c r="HHA379" s="2"/>
      <c r="HHB379" s="2"/>
      <c r="HHC379" s="2"/>
      <c r="HHD379" s="2"/>
      <c r="HHE379" s="2"/>
      <c r="HHF379" s="2"/>
      <c r="HHG379" s="2"/>
      <c r="HHH379" s="2"/>
      <c r="HHI379" s="2"/>
      <c r="HHJ379" s="2"/>
      <c r="HHK379" s="2"/>
      <c r="HHL379" s="2"/>
      <c r="HHM379" s="2"/>
      <c r="HHN379" s="2"/>
      <c r="HHO379" s="2"/>
      <c r="HHP379" s="2"/>
      <c r="HHQ379" s="2"/>
      <c r="HHR379" s="2"/>
      <c r="HHS379" s="2"/>
      <c r="HHT379" s="2"/>
      <c r="HHU379" s="2"/>
      <c r="HHV379" s="2"/>
      <c r="HHW379" s="2"/>
      <c r="HHX379" s="2"/>
      <c r="HHY379" s="2"/>
      <c r="HHZ379" s="2"/>
      <c r="HIA379" s="2"/>
      <c r="HIB379" s="2"/>
      <c r="HIC379" s="2"/>
      <c r="HID379" s="2"/>
      <c r="HIE379" s="2"/>
      <c r="HIF379" s="2"/>
      <c r="HIG379" s="2"/>
      <c r="HIH379" s="2"/>
      <c r="HII379" s="2"/>
      <c r="HIJ379" s="2"/>
      <c r="HIK379" s="2"/>
      <c r="HIL379" s="2"/>
      <c r="HIM379" s="2"/>
      <c r="HIN379" s="2"/>
      <c r="HIO379" s="2"/>
      <c r="HIP379" s="2"/>
      <c r="HIQ379" s="2"/>
      <c r="HIR379" s="2"/>
      <c r="HIS379" s="2"/>
      <c r="HIT379" s="2"/>
      <c r="HIU379" s="2"/>
      <c r="HIV379" s="2"/>
      <c r="HIW379" s="2"/>
      <c r="HIX379" s="2"/>
      <c r="HIY379" s="2"/>
      <c r="HIZ379" s="2"/>
      <c r="HJA379" s="2"/>
      <c r="HJB379" s="2"/>
      <c r="HJC379" s="2"/>
      <c r="HJD379" s="2"/>
      <c r="HJE379" s="2"/>
      <c r="HJF379" s="2"/>
      <c r="HJG379" s="2"/>
      <c r="HJH379" s="2"/>
      <c r="HJI379" s="2"/>
      <c r="HJJ379" s="2"/>
      <c r="HJK379" s="2"/>
      <c r="HJL379" s="2"/>
      <c r="HJM379" s="2"/>
      <c r="HJN379" s="2"/>
      <c r="HJO379" s="2"/>
      <c r="HJP379" s="2"/>
      <c r="HJQ379" s="2"/>
      <c r="HJR379" s="2"/>
      <c r="HJS379" s="2"/>
      <c r="HJT379" s="2"/>
      <c r="HJU379" s="2"/>
      <c r="HJV379" s="2"/>
      <c r="HJW379" s="2"/>
      <c r="HJX379" s="2"/>
      <c r="HJY379" s="2"/>
      <c r="HJZ379" s="2"/>
      <c r="HKA379" s="2"/>
      <c r="HKB379" s="2"/>
      <c r="HKC379" s="2"/>
      <c r="HKD379" s="2"/>
      <c r="HKE379" s="2"/>
      <c r="HKF379" s="2"/>
      <c r="HKG379" s="2"/>
      <c r="HKH379" s="2"/>
      <c r="HKI379" s="2"/>
      <c r="HKJ379" s="2"/>
      <c r="HKK379" s="2"/>
      <c r="HKL379" s="2"/>
      <c r="HKM379" s="2"/>
      <c r="HKN379" s="2"/>
      <c r="HKO379" s="2"/>
      <c r="HKP379" s="2"/>
      <c r="HKQ379" s="2"/>
      <c r="HKR379" s="2"/>
      <c r="HKS379" s="2"/>
      <c r="HKT379" s="2"/>
      <c r="HKU379" s="2"/>
      <c r="HKV379" s="2"/>
      <c r="HKW379" s="2"/>
      <c r="HKX379" s="2"/>
      <c r="HKY379" s="2"/>
      <c r="HKZ379" s="2"/>
      <c r="HLA379" s="2"/>
      <c r="HLB379" s="2"/>
      <c r="HLC379" s="2"/>
      <c r="HLD379" s="2"/>
      <c r="HLE379" s="2"/>
      <c r="HLF379" s="2"/>
      <c r="HLG379" s="2"/>
      <c r="HLH379" s="2"/>
      <c r="HLI379" s="2"/>
      <c r="HLJ379" s="2"/>
      <c r="HLK379" s="2"/>
      <c r="HLL379" s="2"/>
      <c r="HLM379" s="2"/>
      <c r="HLN379" s="2"/>
      <c r="HLO379" s="2"/>
      <c r="HLP379" s="2"/>
      <c r="HLQ379" s="2"/>
      <c r="HLR379" s="2"/>
      <c r="HLS379" s="2"/>
      <c r="HLT379" s="2"/>
      <c r="HLU379" s="2"/>
      <c r="HLV379" s="2"/>
      <c r="HLW379" s="2"/>
      <c r="HLX379" s="2"/>
      <c r="HLY379" s="2"/>
      <c r="HLZ379" s="2"/>
      <c r="HMA379" s="2"/>
      <c r="HMB379" s="2"/>
      <c r="HMC379" s="2"/>
      <c r="HMD379" s="2"/>
      <c r="HME379" s="2"/>
      <c r="HMF379" s="2"/>
      <c r="HMG379" s="2"/>
      <c r="HMH379" s="2"/>
      <c r="HMI379" s="2"/>
      <c r="HMJ379" s="2"/>
      <c r="HMK379" s="2"/>
      <c r="HML379" s="2"/>
      <c r="HMM379" s="2"/>
      <c r="HMN379" s="2"/>
      <c r="HMO379" s="2"/>
      <c r="HMP379" s="2"/>
      <c r="HMQ379" s="2"/>
      <c r="HMR379" s="2"/>
      <c r="HMS379" s="2"/>
      <c r="HMT379" s="2"/>
      <c r="HMU379" s="2"/>
      <c r="HMV379" s="2"/>
      <c r="HMW379" s="2"/>
      <c r="HMX379" s="2"/>
      <c r="HMY379" s="2"/>
      <c r="HMZ379" s="2"/>
      <c r="HNA379" s="2"/>
      <c r="HNB379" s="2"/>
      <c r="HNC379" s="2"/>
      <c r="HND379" s="2"/>
      <c r="HNE379" s="2"/>
      <c r="HNF379" s="2"/>
      <c r="HNG379" s="2"/>
      <c r="HNH379" s="2"/>
      <c r="HNI379" s="2"/>
      <c r="HNJ379" s="2"/>
      <c r="HNK379" s="2"/>
      <c r="HNL379" s="2"/>
      <c r="HNM379" s="2"/>
      <c r="HNN379" s="2"/>
      <c r="HNO379" s="2"/>
      <c r="HNP379" s="2"/>
      <c r="HNQ379" s="2"/>
      <c r="HNR379" s="2"/>
      <c r="HNS379" s="2"/>
      <c r="HNT379" s="2"/>
      <c r="HNU379" s="2"/>
      <c r="HNV379" s="2"/>
      <c r="HNW379" s="2"/>
      <c r="HNX379" s="2"/>
      <c r="HNY379" s="2"/>
      <c r="HNZ379" s="2"/>
      <c r="HOA379" s="2"/>
      <c r="HOB379" s="2"/>
      <c r="HOC379" s="2"/>
      <c r="HOD379" s="2"/>
      <c r="HOE379" s="2"/>
      <c r="HOF379" s="2"/>
      <c r="HOG379" s="2"/>
      <c r="HOH379" s="2"/>
      <c r="HOI379" s="2"/>
      <c r="HOJ379" s="2"/>
      <c r="HOK379" s="2"/>
      <c r="HOL379" s="2"/>
      <c r="HOM379" s="2"/>
      <c r="HON379" s="2"/>
      <c r="HOO379" s="2"/>
      <c r="HOP379" s="2"/>
      <c r="HOQ379" s="2"/>
      <c r="HOR379" s="2"/>
      <c r="HOS379" s="2"/>
      <c r="HOT379" s="2"/>
      <c r="HOU379" s="2"/>
      <c r="HOV379" s="2"/>
      <c r="HOW379" s="2"/>
      <c r="HOX379" s="2"/>
      <c r="HOY379" s="2"/>
      <c r="HOZ379" s="2"/>
      <c r="HPA379" s="2"/>
      <c r="HPB379" s="2"/>
      <c r="HPC379" s="2"/>
      <c r="HPD379" s="2"/>
      <c r="HPE379" s="2"/>
      <c r="HPF379" s="2"/>
      <c r="HPG379" s="2"/>
      <c r="HPH379" s="2"/>
      <c r="HPI379" s="2"/>
      <c r="HPJ379" s="2"/>
      <c r="HPK379" s="2"/>
      <c r="HPL379" s="2"/>
      <c r="HPM379" s="2"/>
      <c r="HPN379" s="2"/>
      <c r="HPO379" s="2"/>
      <c r="HPP379" s="2"/>
      <c r="HPQ379" s="2"/>
      <c r="HPR379" s="2"/>
      <c r="HPS379" s="2"/>
      <c r="HPT379" s="2"/>
      <c r="HPU379" s="2"/>
      <c r="HPV379" s="2"/>
      <c r="HPW379" s="2"/>
      <c r="HPX379" s="2"/>
      <c r="HPY379" s="2"/>
      <c r="HPZ379" s="2"/>
      <c r="HQA379" s="2"/>
      <c r="HQB379" s="2"/>
      <c r="HQC379" s="2"/>
      <c r="HQD379" s="2"/>
      <c r="HQE379" s="2"/>
      <c r="HQF379" s="2"/>
      <c r="HQG379" s="2"/>
      <c r="HQH379" s="2"/>
      <c r="HQI379" s="2"/>
      <c r="HQJ379" s="2"/>
      <c r="HQK379" s="2"/>
      <c r="HQL379" s="2"/>
      <c r="HQM379" s="2"/>
      <c r="HQN379" s="2"/>
      <c r="HQO379" s="2"/>
      <c r="HQP379" s="2"/>
      <c r="HQQ379" s="2"/>
      <c r="HQR379" s="2"/>
      <c r="HQS379" s="2"/>
      <c r="HQT379" s="2"/>
      <c r="HQU379" s="2"/>
      <c r="HQV379" s="2"/>
      <c r="HQW379" s="2"/>
      <c r="HQX379" s="2"/>
      <c r="HQY379" s="2"/>
      <c r="HQZ379" s="2"/>
      <c r="HRA379" s="2"/>
      <c r="HRB379" s="2"/>
      <c r="HRC379" s="2"/>
      <c r="HRD379" s="2"/>
      <c r="HRE379" s="2"/>
      <c r="HRF379" s="2"/>
      <c r="HRG379" s="2"/>
      <c r="HRH379" s="2"/>
      <c r="HRI379" s="2"/>
      <c r="HRJ379" s="2"/>
      <c r="HRK379" s="2"/>
      <c r="HRL379" s="2"/>
      <c r="HRM379" s="2"/>
      <c r="HRN379" s="2"/>
      <c r="HRO379" s="2"/>
      <c r="HRP379" s="2"/>
      <c r="HRQ379" s="2"/>
      <c r="HRR379" s="2"/>
      <c r="HRS379" s="2"/>
      <c r="HRT379" s="2"/>
      <c r="HRU379" s="2"/>
      <c r="HRV379" s="2"/>
      <c r="HRW379" s="2"/>
      <c r="HRX379" s="2"/>
      <c r="HRY379" s="2"/>
      <c r="HRZ379" s="2"/>
      <c r="HSA379" s="2"/>
      <c r="HSB379" s="2"/>
      <c r="HSC379" s="2"/>
      <c r="HSD379" s="2"/>
      <c r="HSE379" s="2"/>
      <c r="HSF379" s="2"/>
      <c r="HSG379" s="2"/>
      <c r="HSH379" s="2"/>
      <c r="HSI379" s="2"/>
      <c r="HSJ379" s="2"/>
      <c r="HSK379" s="2"/>
      <c r="HSL379" s="2"/>
      <c r="HSM379" s="2"/>
      <c r="HSN379" s="2"/>
      <c r="HSO379" s="2"/>
      <c r="HSP379" s="2"/>
      <c r="HSQ379" s="2"/>
      <c r="HSR379" s="2"/>
      <c r="HSS379" s="2"/>
      <c r="HST379" s="2"/>
      <c r="HSU379" s="2"/>
      <c r="HSV379" s="2"/>
      <c r="HSW379" s="2"/>
      <c r="HSX379" s="2"/>
      <c r="HSY379" s="2"/>
      <c r="HSZ379" s="2"/>
      <c r="HTA379" s="2"/>
      <c r="HTB379" s="2"/>
      <c r="HTC379" s="2"/>
      <c r="HTD379" s="2"/>
      <c r="HTE379" s="2"/>
      <c r="HTF379" s="2"/>
      <c r="HTG379" s="2"/>
      <c r="HTH379" s="2"/>
      <c r="HTI379" s="2"/>
      <c r="HTJ379" s="2"/>
      <c r="HTK379" s="2"/>
      <c r="HTL379" s="2"/>
      <c r="HTM379" s="2"/>
      <c r="HTN379" s="2"/>
      <c r="HTO379" s="2"/>
      <c r="HTP379" s="2"/>
      <c r="HTQ379" s="2"/>
      <c r="HTR379" s="2"/>
      <c r="HTS379" s="2"/>
      <c r="HTT379" s="2"/>
      <c r="HTU379" s="2"/>
      <c r="HTV379" s="2"/>
      <c r="HTW379" s="2"/>
      <c r="HTX379" s="2"/>
      <c r="HTY379" s="2"/>
      <c r="HTZ379" s="2"/>
      <c r="HUA379" s="2"/>
      <c r="HUB379" s="2"/>
      <c r="HUC379" s="2"/>
      <c r="HUD379" s="2"/>
      <c r="HUE379" s="2"/>
      <c r="HUF379" s="2"/>
      <c r="HUG379" s="2"/>
      <c r="HUH379" s="2"/>
      <c r="HUI379" s="2"/>
      <c r="HUJ379" s="2"/>
      <c r="HUK379" s="2"/>
      <c r="HUL379" s="2"/>
      <c r="HUM379" s="2"/>
      <c r="HUN379" s="2"/>
      <c r="HUO379" s="2"/>
      <c r="HUP379" s="2"/>
      <c r="HUQ379" s="2"/>
      <c r="HUR379" s="2"/>
      <c r="HUS379" s="2"/>
      <c r="HUT379" s="2"/>
      <c r="HUU379" s="2"/>
      <c r="HUV379" s="2"/>
      <c r="HUW379" s="2"/>
      <c r="HUX379" s="2"/>
      <c r="HUY379" s="2"/>
      <c r="HUZ379" s="2"/>
      <c r="HVA379" s="2"/>
      <c r="HVB379" s="2"/>
      <c r="HVC379" s="2"/>
      <c r="HVD379" s="2"/>
      <c r="HVE379" s="2"/>
      <c r="HVF379" s="2"/>
      <c r="HVG379" s="2"/>
      <c r="HVH379" s="2"/>
      <c r="HVI379" s="2"/>
      <c r="HVJ379" s="2"/>
      <c r="HVK379" s="2"/>
      <c r="HVL379" s="2"/>
      <c r="HVM379" s="2"/>
      <c r="HVN379" s="2"/>
      <c r="HVO379" s="2"/>
      <c r="HVP379" s="2"/>
      <c r="HVQ379" s="2"/>
      <c r="HVR379" s="2"/>
      <c r="HVS379" s="2"/>
      <c r="HVT379" s="2"/>
      <c r="HVU379" s="2"/>
      <c r="HVV379" s="2"/>
      <c r="HVW379" s="2"/>
      <c r="HVX379" s="2"/>
      <c r="HVY379" s="2"/>
      <c r="HVZ379" s="2"/>
      <c r="HWA379" s="2"/>
      <c r="HWB379" s="2"/>
      <c r="HWC379" s="2"/>
      <c r="HWD379" s="2"/>
      <c r="HWE379" s="2"/>
      <c r="HWF379" s="2"/>
      <c r="HWG379" s="2"/>
      <c r="HWH379" s="2"/>
      <c r="HWI379" s="2"/>
      <c r="HWJ379" s="2"/>
      <c r="HWK379" s="2"/>
      <c r="HWL379" s="2"/>
      <c r="HWM379" s="2"/>
      <c r="HWN379" s="2"/>
      <c r="HWO379" s="2"/>
      <c r="HWP379" s="2"/>
      <c r="HWQ379" s="2"/>
      <c r="HWR379" s="2"/>
      <c r="HWS379" s="2"/>
      <c r="HWT379" s="2"/>
      <c r="HWU379" s="2"/>
      <c r="HWV379" s="2"/>
      <c r="HWW379" s="2"/>
      <c r="HWX379" s="2"/>
      <c r="HWY379" s="2"/>
      <c r="HWZ379" s="2"/>
      <c r="HXA379" s="2"/>
      <c r="HXB379" s="2"/>
      <c r="HXC379" s="2"/>
      <c r="HXD379" s="2"/>
      <c r="HXE379" s="2"/>
      <c r="HXF379" s="2"/>
      <c r="HXG379" s="2"/>
      <c r="HXH379" s="2"/>
      <c r="HXI379" s="2"/>
      <c r="HXJ379" s="2"/>
      <c r="HXK379" s="2"/>
      <c r="HXL379" s="2"/>
      <c r="HXM379" s="2"/>
      <c r="HXN379" s="2"/>
      <c r="HXO379" s="2"/>
      <c r="HXP379" s="2"/>
      <c r="HXQ379" s="2"/>
      <c r="HXR379" s="2"/>
      <c r="HXS379" s="2"/>
      <c r="HXT379" s="2"/>
      <c r="HXU379" s="2"/>
      <c r="HXV379" s="2"/>
      <c r="HXW379" s="2"/>
      <c r="HXX379" s="2"/>
      <c r="HXY379" s="2"/>
      <c r="HXZ379" s="2"/>
      <c r="HYA379" s="2"/>
      <c r="HYB379" s="2"/>
      <c r="HYC379" s="2"/>
      <c r="HYD379" s="2"/>
      <c r="HYE379" s="2"/>
      <c r="HYF379" s="2"/>
      <c r="HYG379" s="2"/>
      <c r="HYH379" s="2"/>
      <c r="HYI379" s="2"/>
      <c r="HYJ379" s="2"/>
      <c r="HYK379" s="2"/>
      <c r="HYL379" s="2"/>
      <c r="HYM379" s="2"/>
      <c r="HYN379" s="2"/>
      <c r="HYO379" s="2"/>
      <c r="HYP379" s="2"/>
      <c r="HYQ379" s="2"/>
      <c r="HYR379" s="2"/>
      <c r="HYS379" s="2"/>
      <c r="HYT379" s="2"/>
      <c r="HYU379" s="2"/>
      <c r="HYV379" s="2"/>
      <c r="HYW379" s="2"/>
      <c r="HYX379" s="2"/>
      <c r="HYY379" s="2"/>
      <c r="HYZ379" s="2"/>
      <c r="HZA379" s="2"/>
      <c r="HZB379" s="2"/>
      <c r="HZC379" s="2"/>
      <c r="HZD379" s="2"/>
      <c r="HZE379" s="2"/>
      <c r="HZF379" s="2"/>
      <c r="HZG379" s="2"/>
      <c r="HZH379" s="2"/>
      <c r="HZI379" s="2"/>
      <c r="HZJ379" s="2"/>
      <c r="HZK379" s="2"/>
      <c r="HZL379" s="2"/>
      <c r="HZM379" s="2"/>
      <c r="HZN379" s="2"/>
      <c r="HZO379" s="2"/>
      <c r="HZP379" s="2"/>
      <c r="HZQ379" s="2"/>
      <c r="HZR379" s="2"/>
      <c r="HZS379" s="2"/>
      <c r="HZT379" s="2"/>
      <c r="HZU379" s="2"/>
      <c r="HZV379" s="2"/>
      <c r="HZW379" s="2"/>
      <c r="HZX379" s="2"/>
      <c r="HZY379" s="2"/>
      <c r="HZZ379" s="2"/>
      <c r="IAA379" s="2"/>
      <c r="IAB379" s="2"/>
      <c r="IAC379" s="2"/>
      <c r="IAD379" s="2"/>
      <c r="IAE379" s="2"/>
      <c r="IAF379" s="2"/>
      <c r="IAG379" s="2"/>
      <c r="IAH379" s="2"/>
      <c r="IAI379" s="2"/>
      <c r="IAJ379" s="2"/>
      <c r="IAK379" s="2"/>
      <c r="IAL379" s="2"/>
      <c r="IAM379" s="2"/>
      <c r="IAN379" s="2"/>
      <c r="IAO379" s="2"/>
      <c r="IAP379" s="2"/>
      <c r="IAQ379" s="2"/>
      <c r="IAR379" s="2"/>
      <c r="IAS379" s="2"/>
      <c r="IAT379" s="2"/>
      <c r="IAU379" s="2"/>
      <c r="IAV379" s="2"/>
      <c r="IAW379" s="2"/>
      <c r="IAX379" s="2"/>
      <c r="IAY379" s="2"/>
      <c r="IAZ379" s="2"/>
      <c r="IBA379" s="2"/>
      <c r="IBB379" s="2"/>
      <c r="IBC379" s="2"/>
      <c r="IBD379" s="2"/>
      <c r="IBE379" s="2"/>
      <c r="IBF379" s="2"/>
      <c r="IBG379" s="2"/>
      <c r="IBH379" s="2"/>
      <c r="IBI379" s="2"/>
      <c r="IBJ379" s="2"/>
      <c r="IBK379" s="2"/>
      <c r="IBL379" s="2"/>
      <c r="IBM379" s="2"/>
      <c r="IBN379" s="2"/>
      <c r="IBO379" s="2"/>
      <c r="IBP379" s="2"/>
      <c r="IBQ379" s="2"/>
      <c r="IBR379" s="2"/>
      <c r="IBS379" s="2"/>
      <c r="IBT379" s="2"/>
      <c r="IBU379" s="2"/>
      <c r="IBV379" s="2"/>
      <c r="IBW379" s="2"/>
      <c r="IBX379" s="2"/>
      <c r="IBY379" s="2"/>
      <c r="IBZ379" s="2"/>
      <c r="ICA379" s="2"/>
      <c r="ICB379" s="2"/>
      <c r="ICC379" s="2"/>
      <c r="ICD379" s="2"/>
      <c r="ICE379" s="2"/>
      <c r="ICF379" s="2"/>
      <c r="ICG379" s="2"/>
      <c r="ICH379" s="2"/>
      <c r="ICI379" s="2"/>
      <c r="ICJ379" s="2"/>
      <c r="ICK379" s="2"/>
      <c r="ICL379" s="2"/>
      <c r="ICM379" s="2"/>
      <c r="ICN379" s="2"/>
      <c r="ICO379" s="2"/>
      <c r="ICP379" s="2"/>
      <c r="ICQ379" s="2"/>
      <c r="ICR379" s="2"/>
      <c r="ICS379" s="2"/>
      <c r="ICT379" s="2"/>
      <c r="ICU379" s="2"/>
      <c r="ICV379" s="2"/>
      <c r="ICW379" s="2"/>
      <c r="ICX379" s="2"/>
      <c r="ICY379" s="2"/>
      <c r="ICZ379" s="2"/>
      <c r="IDA379" s="2"/>
      <c r="IDB379" s="2"/>
      <c r="IDC379" s="2"/>
      <c r="IDD379" s="2"/>
      <c r="IDE379" s="2"/>
      <c r="IDF379" s="2"/>
      <c r="IDG379" s="2"/>
      <c r="IDH379" s="2"/>
      <c r="IDI379" s="2"/>
      <c r="IDJ379" s="2"/>
      <c r="IDK379" s="2"/>
      <c r="IDL379" s="2"/>
      <c r="IDM379" s="2"/>
      <c r="IDN379" s="2"/>
      <c r="IDO379" s="2"/>
      <c r="IDP379" s="2"/>
      <c r="IDQ379" s="2"/>
      <c r="IDR379" s="2"/>
      <c r="IDS379" s="2"/>
      <c r="IDT379" s="2"/>
      <c r="IDU379" s="2"/>
      <c r="IDV379" s="2"/>
      <c r="IDW379" s="2"/>
      <c r="IDX379" s="2"/>
      <c r="IDY379" s="2"/>
      <c r="IDZ379" s="2"/>
      <c r="IEA379" s="2"/>
      <c r="IEB379" s="2"/>
      <c r="IEC379" s="2"/>
      <c r="IED379" s="2"/>
      <c r="IEE379" s="2"/>
      <c r="IEF379" s="2"/>
      <c r="IEG379" s="2"/>
      <c r="IEH379" s="2"/>
      <c r="IEI379" s="2"/>
      <c r="IEJ379" s="2"/>
      <c r="IEK379" s="2"/>
      <c r="IEL379" s="2"/>
      <c r="IEM379" s="2"/>
      <c r="IEN379" s="2"/>
      <c r="IEO379" s="2"/>
      <c r="IEP379" s="2"/>
      <c r="IEQ379" s="2"/>
      <c r="IER379" s="2"/>
      <c r="IES379" s="2"/>
      <c r="IET379" s="2"/>
      <c r="IEU379" s="2"/>
      <c r="IEV379" s="2"/>
      <c r="IEW379" s="2"/>
      <c r="IEX379" s="2"/>
      <c r="IEY379" s="2"/>
      <c r="IEZ379" s="2"/>
      <c r="IFA379" s="2"/>
      <c r="IFB379" s="2"/>
      <c r="IFC379" s="2"/>
      <c r="IFD379" s="2"/>
      <c r="IFE379" s="2"/>
      <c r="IFF379" s="2"/>
      <c r="IFG379" s="2"/>
      <c r="IFH379" s="2"/>
      <c r="IFI379" s="2"/>
      <c r="IFJ379" s="2"/>
      <c r="IFK379" s="2"/>
      <c r="IFL379" s="2"/>
      <c r="IFM379" s="2"/>
      <c r="IFN379" s="2"/>
      <c r="IFO379" s="2"/>
      <c r="IFP379" s="2"/>
      <c r="IFQ379" s="2"/>
      <c r="IFR379" s="2"/>
      <c r="IFS379" s="2"/>
      <c r="IFT379" s="2"/>
      <c r="IFU379" s="2"/>
      <c r="IFV379" s="2"/>
      <c r="IFW379" s="2"/>
      <c r="IFX379" s="2"/>
      <c r="IFY379" s="2"/>
      <c r="IFZ379" s="2"/>
      <c r="IGA379" s="2"/>
      <c r="IGB379" s="2"/>
      <c r="IGC379" s="2"/>
      <c r="IGD379" s="2"/>
      <c r="IGE379" s="2"/>
      <c r="IGF379" s="2"/>
      <c r="IGG379" s="2"/>
      <c r="IGH379" s="2"/>
      <c r="IGI379" s="2"/>
      <c r="IGJ379" s="2"/>
      <c r="IGK379" s="2"/>
      <c r="IGL379" s="2"/>
      <c r="IGM379" s="2"/>
      <c r="IGN379" s="2"/>
      <c r="IGO379" s="2"/>
      <c r="IGP379" s="2"/>
      <c r="IGQ379" s="2"/>
      <c r="IGR379" s="2"/>
      <c r="IGS379" s="2"/>
      <c r="IGT379" s="2"/>
      <c r="IGU379" s="2"/>
      <c r="IGV379" s="2"/>
      <c r="IGW379" s="2"/>
      <c r="IGX379" s="2"/>
      <c r="IGY379" s="2"/>
      <c r="IGZ379" s="2"/>
      <c r="IHA379" s="2"/>
      <c r="IHB379" s="2"/>
      <c r="IHC379" s="2"/>
      <c r="IHD379" s="2"/>
      <c r="IHE379" s="2"/>
      <c r="IHF379" s="2"/>
      <c r="IHG379" s="2"/>
      <c r="IHH379" s="2"/>
      <c r="IHI379" s="2"/>
      <c r="IHJ379" s="2"/>
      <c r="IHK379" s="2"/>
      <c r="IHL379" s="2"/>
      <c r="IHM379" s="2"/>
      <c r="IHN379" s="2"/>
      <c r="IHO379" s="2"/>
      <c r="IHP379" s="2"/>
      <c r="IHQ379" s="2"/>
      <c r="IHR379" s="2"/>
      <c r="IHS379" s="2"/>
      <c r="IHT379" s="2"/>
      <c r="IHU379" s="2"/>
      <c r="IHV379" s="2"/>
      <c r="IHW379" s="2"/>
      <c r="IHX379" s="2"/>
      <c r="IHY379" s="2"/>
      <c r="IHZ379" s="2"/>
      <c r="IIA379" s="2"/>
      <c r="IIB379" s="2"/>
      <c r="IIC379" s="2"/>
      <c r="IID379" s="2"/>
      <c r="IIE379" s="2"/>
      <c r="IIF379" s="2"/>
      <c r="IIG379" s="2"/>
      <c r="IIH379" s="2"/>
      <c r="III379" s="2"/>
      <c r="IIJ379" s="2"/>
      <c r="IIK379" s="2"/>
      <c r="IIL379" s="2"/>
      <c r="IIM379" s="2"/>
      <c r="IIN379" s="2"/>
      <c r="IIO379" s="2"/>
      <c r="IIP379" s="2"/>
      <c r="IIQ379" s="2"/>
      <c r="IIR379" s="2"/>
      <c r="IIS379" s="2"/>
      <c r="IIT379" s="2"/>
      <c r="IIU379" s="2"/>
      <c r="IIV379" s="2"/>
      <c r="IIW379" s="2"/>
      <c r="IIX379" s="2"/>
      <c r="IIY379" s="2"/>
      <c r="IIZ379" s="2"/>
      <c r="IJA379" s="2"/>
      <c r="IJB379" s="2"/>
      <c r="IJC379" s="2"/>
      <c r="IJD379" s="2"/>
      <c r="IJE379" s="2"/>
      <c r="IJF379" s="2"/>
      <c r="IJG379" s="2"/>
      <c r="IJH379" s="2"/>
      <c r="IJI379" s="2"/>
      <c r="IJJ379" s="2"/>
      <c r="IJK379" s="2"/>
      <c r="IJL379" s="2"/>
      <c r="IJM379" s="2"/>
      <c r="IJN379" s="2"/>
      <c r="IJO379" s="2"/>
      <c r="IJP379" s="2"/>
      <c r="IJQ379" s="2"/>
      <c r="IJR379" s="2"/>
      <c r="IJS379" s="2"/>
      <c r="IJT379" s="2"/>
      <c r="IJU379" s="2"/>
      <c r="IJV379" s="2"/>
      <c r="IJW379" s="2"/>
      <c r="IJX379" s="2"/>
      <c r="IJY379" s="2"/>
      <c r="IJZ379" s="2"/>
      <c r="IKA379" s="2"/>
      <c r="IKB379" s="2"/>
      <c r="IKC379" s="2"/>
      <c r="IKD379" s="2"/>
      <c r="IKE379" s="2"/>
      <c r="IKF379" s="2"/>
      <c r="IKG379" s="2"/>
      <c r="IKH379" s="2"/>
      <c r="IKI379" s="2"/>
      <c r="IKJ379" s="2"/>
      <c r="IKK379" s="2"/>
      <c r="IKL379" s="2"/>
      <c r="IKM379" s="2"/>
      <c r="IKN379" s="2"/>
      <c r="IKO379" s="2"/>
      <c r="IKP379" s="2"/>
      <c r="IKQ379" s="2"/>
      <c r="IKR379" s="2"/>
      <c r="IKS379" s="2"/>
      <c r="IKT379" s="2"/>
      <c r="IKU379" s="2"/>
      <c r="IKV379" s="2"/>
      <c r="IKW379" s="2"/>
      <c r="IKX379" s="2"/>
      <c r="IKY379" s="2"/>
      <c r="IKZ379" s="2"/>
      <c r="ILA379" s="2"/>
      <c r="ILB379" s="2"/>
      <c r="ILC379" s="2"/>
      <c r="ILD379" s="2"/>
      <c r="ILE379" s="2"/>
      <c r="ILF379" s="2"/>
      <c r="ILG379" s="2"/>
      <c r="ILH379" s="2"/>
      <c r="ILI379" s="2"/>
      <c r="ILJ379" s="2"/>
      <c r="ILK379" s="2"/>
      <c r="ILL379" s="2"/>
      <c r="ILM379" s="2"/>
      <c r="ILN379" s="2"/>
      <c r="ILO379" s="2"/>
      <c r="ILP379" s="2"/>
      <c r="ILQ379" s="2"/>
      <c r="ILR379" s="2"/>
      <c r="ILS379" s="2"/>
      <c r="ILT379" s="2"/>
      <c r="ILU379" s="2"/>
      <c r="ILV379" s="2"/>
      <c r="ILW379" s="2"/>
      <c r="ILX379" s="2"/>
      <c r="ILY379" s="2"/>
      <c r="ILZ379" s="2"/>
      <c r="IMA379" s="2"/>
      <c r="IMB379" s="2"/>
      <c r="IMC379" s="2"/>
      <c r="IMD379" s="2"/>
      <c r="IME379" s="2"/>
      <c r="IMF379" s="2"/>
      <c r="IMG379" s="2"/>
      <c r="IMH379" s="2"/>
      <c r="IMI379" s="2"/>
      <c r="IMJ379" s="2"/>
      <c r="IMK379" s="2"/>
      <c r="IML379" s="2"/>
      <c r="IMM379" s="2"/>
      <c r="IMN379" s="2"/>
      <c r="IMO379" s="2"/>
      <c r="IMP379" s="2"/>
      <c r="IMQ379" s="2"/>
      <c r="IMR379" s="2"/>
      <c r="IMS379" s="2"/>
      <c r="IMT379" s="2"/>
      <c r="IMU379" s="2"/>
      <c r="IMV379" s="2"/>
      <c r="IMW379" s="2"/>
      <c r="IMX379" s="2"/>
      <c r="IMY379" s="2"/>
      <c r="IMZ379" s="2"/>
      <c r="INA379" s="2"/>
      <c r="INB379" s="2"/>
      <c r="INC379" s="2"/>
      <c r="IND379" s="2"/>
      <c r="INE379" s="2"/>
      <c r="INF379" s="2"/>
      <c r="ING379" s="2"/>
      <c r="INH379" s="2"/>
      <c r="INI379" s="2"/>
      <c r="INJ379" s="2"/>
      <c r="INK379" s="2"/>
      <c r="INL379" s="2"/>
      <c r="INM379" s="2"/>
      <c r="INN379" s="2"/>
      <c r="INO379" s="2"/>
      <c r="INP379" s="2"/>
      <c r="INQ379" s="2"/>
      <c r="INR379" s="2"/>
      <c r="INS379" s="2"/>
      <c r="INT379" s="2"/>
      <c r="INU379" s="2"/>
      <c r="INV379" s="2"/>
      <c r="INW379" s="2"/>
      <c r="INX379" s="2"/>
      <c r="INY379" s="2"/>
      <c r="INZ379" s="2"/>
      <c r="IOA379" s="2"/>
      <c r="IOB379" s="2"/>
      <c r="IOC379" s="2"/>
      <c r="IOD379" s="2"/>
      <c r="IOE379" s="2"/>
      <c r="IOF379" s="2"/>
      <c r="IOG379" s="2"/>
      <c r="IOH379" s="2"/>
      <c r="IOI379" s="2"/>
      <c r="IOJ379" s="2"/>
      <c r="IOK379" s="2"/>
      <c r="IOL379" s="2"/>
      <c r="IOM379" s="2"/>
      <c r="ION379" s="2"/>
      <c r="IOO379" s="2"/>
      <c r="IOP379" s="2"/>
      <c r="IOQ379" s="2"/>
      <c r="IOR379" s="2"/>
      <c r="IOS379" s="2"/>
      <c r="IOT379" s="2"/>
      <c r="IOU379" s="2"/>
      <c r="IOV379" s="2"/>
      <c r="IOW379" s="2"/>
      <c r="IOX379" s="2"/>
      <c r="IOY379" s="2"/>
      <c r="IOZ379" s="2"/>
      <c r="IPA379" s="2"/>
      <c r="IPB379" s="2"/>
      <c r="IPC379" s="2"/>
      <c r="IPD379" s="2"/>
      <c r="IPE379" s="2"/>
      <c r="IPF379" s="2"/>
      <c r="IPG379" s="2"/>
      <c r="IPH379" s="2"/>
      <c r="IPI379" s="2"/>
      <c r="IPJ379" s="2"/>
      <c r="IPK379" s="2"/>
      <c r="IPL379" s="2"/>
      <c r="IPM379" s="2"/>
      <c r="IPN379" s="2"/>
      <c r="IPO379" s="2"/>
      <c r="IPP379" s="2"/>
      <c r="IPQ379" s="2"/>
      <c r="IPR379" s="2"/>
      <c r="IPS379" s="2"/>
      <c r="IPT379" s="2"/>
      <c r="IPU379" s="2"/>
      <c r="IPV379" s="2"/>
      <c r="IPW379" s="2"/>
      <c r="IPX379" s="2"/>
      <c r="IPY379" s="2"/>
      <c r="IPZ379" s="2"/>
      <c r="IQA379" s="2"/>
      <c r="IQB379" s="2"/>
      <c r="IQC379" s="2"/>
      <c r="IQD379" s="2"/>
      <c r="IQE379" s="2"/>
      <c r="IQF379" s="2"/>
      <c r="IQG379" s="2"/>
      <c r="IQH379" s="2"/>
      <c r="IQI379" s="2"/>
      <c r="IQJ379" s="2"/>
      <c r="IQK379" s="2"/>
      <c r="IQL379" s="2"/>
      <c r="IQM379" s="2"/>
      <c r="IQN379" s="2"/>
      <c r="IQO379" s="2"/>
      <c r="IQP379" s="2"/>
      <c r="IQQ379" s="2"/>
      <c r="IQR379" s="2"/>
      <c r="IQS379" s="2"/>
      <c r="IQT379" s="2"/>
      <c r="IQU379" s="2"/>
      <c r="IQV379" s="2"/>
      <c r="IQW379" s="2"/>
      <c r="IQX379" s="2"/>
      <c r="IQY379" s="2"/>
      <c r="IQZ379" s="2"/>
      <c r="IRA379" s="2"/>
      <c r="IRB379" s="2"/>
      <c r="IRC379" s="2"/>
      <c r="IRD379" s="2"/>
      <c r="IRE379" s="2"/>
      <c r="IRF379" s="2"/>
      <c r="IRG379" s="2"/>
      <c r="IRH379" s="2"/>
      <c r="IRI379" s="2"/>
      <c r="IRJ379" s="2"/>
      <c r="IRK379" s="2"/>
      <c r="IRL379" s="2"/>
      <c r="IRM379" s="2"/>
      <c r="IRN379" s="2"/>
      <c r="IRO379" s="2"/>
      <c r="IRP379" s="2"/>
      <c r="IRQ379" s="2"/>
      <c r="IRR379" s="2"/>
      <c r="IRS379" s="2"/>
      <c r="IRT379" s="2"/>
      <c r="IRU379" s="2"/>
      <c r="IRV379" s="2"/>
      <c r="IRW379" s="2"/>
      <c r="IRX379" s="2"/>
      <c r="IRY379" s="2"/>
      <c r="IRZ379" s="2"/>
      <c r="ISA379" s="2"/>
      <c r="ISB379" s="2"/>
      <c r="ISC379" s="2"/>
      <c r="ISD379" s="2"/>
      <c r="ISE379" s="2"/>
      <c r="ISF379" s="2"/>
      <c r="ISG379" s="2"/>
      <c r="ISH379" s="2"/>
      <c r="ISI379" s="2"/>
      <c r="ISJ379" s="2"/>
      <c r="ISK379" s="2"/>
      <c r="ISL379" s="2"/>
      <c r="ISM379" s="2"/>
      <c r="ISN379" s="2"/>
      <c r="ISO379" s="2"/>
      <c r="ISP379" s="2"/>
      <c r="ISQ379" s="2"/>
      <c r="ISR379" s="2"/>
      <c r="ISS379" s="2"/>
      <c r="IST379" s="2"/>
      <c r="ISU379" s="2"/>
      <c r="ISV379" s="2"/>
      <c r="ISW379" s="2"/>
      <c r="ISX379" s="2"/>
      <c r="ISY379" s="2"/>
      <c r="ISZ379" s="2"/>
      <c r="ITA379" s="2"/>
      <c r="ITB379" s="2"/>
      <c r="ITC379" s="2"/>
      <c r="ITD379" s="2"/>
      <c r="ITE379" s="2"/>
      <c r="ITF379" s="2"/>
      <c r="ITG379" s="2"/>
      <c r="ITH379" s="2"/>
      <c r="ITI379" s="2"/>
      <c r="ITJ379" s="2"/>
      <c r="ITK379" s="2"/>
      <c r="ITL379" s="2"/>
      <c r="ITM379" s="2"/>
      <c r="ITN379" s="2"/>
      <c r="ITO379" s="2"/>
      <c r="ITP379" s="2"/>
      <c r="ITQ379" s="2"/>
      <c r="ITR379" s="2"/>
      <c r="ITS379" s="2"/>
      <c r="ITT379" s="2"/>
      <c r="ITU379" s="2"/>
      <c r="ITV379" s="2"/>
      <c r="ITW379" s="2"/>
      <c r="ITX379" s="2"/>
      <c r="ITY379" s="2"/>
      <c r="ITZ379" s="2"/>
      <c r="IUA379" s="2"/>
      <c r="IUB379" s="2"/>
      <c r="IUC379" s="2"/>
      <c r="IUD379" s="2"/>
      <c r="IUE379" s="2"/>
      <c r="IUF379" s="2"/>
      <c r="IUG379" s="2"/>
      <c r="IUH379" s="2"/>
      <c r="IUI379" s="2"/>
      <c r="IUJ379" s="2"/>
      <c r="IUK379" s="2"/>
      <c r="IUL379" s="2"/>
      <c r="IUM379" s="2"/>
      <c r="IUN379" s="2"/>
      <c r="IUO379" s="2"/>
      <c r="IUP379" s="2"/>
      <c r="IUQ379" s="2"/>
      <c r="IUR379" s="2"/>
      <c r="IUS379" s="2"/>
      <c r="IUT379" s="2"/>
      <c r="IUU379" s="2"/>
      <c r="IUV379" s="2"/>
      <c r="IUW379" s="2"/>
      <c r="IUX379" s="2"/>
      <c r="IUY379" s="2"/>
      <c r="IUZ379" s="2"/>
      <c r="IVA379" s="2"/>
      <c r="IVB379" s="2"/>
      <c r="IVC379" s="2"/>
      <c r="IVD379" s="2"/>
      <c r="IVE379" s="2"/>
      <c r="IVF379" s="2"/>
      <c r="IVG379" s="2"/>
      <c r="IVH379" s="2"/>
      <c r="IVI379" s="2"/>
      <c r="IVJ379" s="2"/>
      <c r="IVK379" s="2"/>
      <c r="IVL379" s="2"/>
      <c r="IVM379" s="2"/>
      <c r="IVN379" s="2"/>
      <c r="IVO379" s="2"/>
      <c r="IVP379" s="2"/>
      <c r="IVQ379" s="2"/>
      <c r="IVR379" s="2"/>
      <c r="IVS379" s="2"/>
      <c r="IVT379" s="2"/>
      <c r="IVU379" s="2"/>
      <c r="IVV379" s="2"/>
      <c r="IVW379" s="2"/>
      <c r="IVX379" s="2"/>
      <c r="IVY379" s="2"/>
      <c r="IVZ379" s="2"/>
      <c r="IWA379" s="2"/>
      <c r="IWB379" s="2"/>
      <c r="IWC379" s="2"/>
      <c r="IWD379" s="2"/>
      <c r="IWE379" s="2"/>
      <c r="IWF379" s="2"/>
      <c r="IWG379" s="2"/>
      <c r="IWH379" s="2"/>
      <c r="IWI379" s="2"/>
      <c r="IWJ379" s="2"/>
      <c r="IWK379" s="2"/>
      <c r="IWL379" s="2"/>
      <c r="IWM379" s="2"/>
      <c r="IWN379" s="2"/>
      <c r="IWO379" s="2"/>
      <c r="IWP379" s="2"/>
      <c r="IWQ379" s="2"/>
      <c r="IWR379" s="2"/>
      <c r="IWS379" s="2"/>
      <c r="IWT379" s="2"/>
      <c r="IWU379" s="2"/>
      <c r="IWV379" s="2"/>
      <c r="IWW379" s="2"/>
      <c r="IWX379" s="2"/>
      <c r="IWY379" s="2"/>
      <c r="IWZ379" s="2"/>
      <c r="IXA379" s="2"/>
      <c r="IXB379" s="2"/>
      <c r="IXC379" s="2"/>
      <c r="IXD379" s="2"/>
      <c r="IXE379" s="2"/>
      <c r="IXF379" s="2"/>
      <c r="IXG379" s="2"/>
      <c r="IXH379" s="2"/>
      <c r="IXI379" s="2"/>
      <c r="IXJ379" s="2"/>
      <c r="IXK379" s="2"/>
      <c r="IXL379" s="2"/>
      <c r="IXM379" s="2"/>
      <c r="IXN379" s="2"/>
      <c r="IXO379" s="2"/>
      <c r="IXP379" s="2"/>
      <c r="IXQ379" s="2"/>
      <c r="IXR379" s="2"/>
      <c r="IXS379" s="2"/>
      <c r="IXT379" s="2"/>
      <c r="IXU379" s="2"/>
      <c r="IXV379" s="2"/>
      <c r="IXW379" s="2"/>
      <c r="IXX379" s="2"/>
      <c r="IXY379" s="2"/>
      <c r="IXZ379" s="2"/>
      <c r="IYA379" s="2"/>
      <c r="IYB379" s="2"/>
      <c r="IYC379" s="2"/>
      <c r="IYD379" s="2"/>
      <c r="IYE379" s="2"/>
      <c r="IYF379" s="2"/>
      <c r="IYG379" s="2"/>
      <c r="IYH379" s="2"/>
      <c r="IYI379" s="2"/>
      <c r="IYJ379" s="2"/>
      <c r="IYK379" s="2"/>
      <c r="IYL379" s="2"/>
      <c r="IYM379" s="2"/>
      <c r="IYN379" s="2"/>
      <c r="IYO379" s="2"/>
      <c r="IYP379" s="2"/>
      <c r="IYQ379" s="2"/>
      <c r="IYR379" s="2"/>
      <c r="IYS379" s="2"/>
      <c r="IYT379" s="2"/>
      <c r="IYU379" s="2"/>
      <c r="IYV379" s="2"/>
      <c r="IYW379" s="2"/>
      <c r="IYX379" s="2"/>
      <c r="IYY379" s="2"/>
      <c r="IYZ379" s="2"/>
      <c r="IZA379" s="2"/>
      <c r="IZB379" s="2"/>
      <c r="IZC379" s="2"/>
      <c r="IZD379" s="2"/>
      <c r="IZE379" s="2"/>
      <c r="IZF379" s="2"/>
      <c r="IZG379" s="2"/>
      <c r="IZH379" s="2"/>
      <c r="IZI379" s="2"/>
      <c r="IZJ379" s="2"/>
      <c r="IZK379" s="2"/>
      <c r="IZL379" s="2"/>
      <c r="IZM379" s="2"/>
      <c r="IZN379" s="2"/>
      <c r="IZO379" s="2"/>
      <c r="IZP379" s="2"/>
      <c r="IZQ379" s="2"/>
      <c r="IZR379" s="2"/>
      <c r="IZS379" s="2"/>
      <c r="IZT379" s="2"/>
      <c r="IZU379" s="2"/>
      <c r="IZV379" s="2"/>
      <c r="IZW379" s="2"/>
      <c r="IZX379" s="2"/>
      <c r="IZY379" s="2"/>
      <c r="IZZ379" s="2"/>
      <c r="JAA379" s="2"/>
      <c r="JAB379" s="2"/>
      <c r="JAC379" s="2"/>
      <c r="JAD379" s="2"/>
      <c r="JAE379" s="2"/>
      <c r="JAF379" s="2"/>
      <c r="JAG379" s="2"/>
      <c r="JAH379" s="2"/>
      <c r="JAI379" s="2"/>
      <c r="JAJ379" s="2"/>
      <c r="JAK379" s="2"/>
      <c r="JAL379" s="2"/>
      <c r="JAM379" s="2"/>
      <c r="JAN379" s="2"/>
      <c r="JAO379" s="2"/>
      <c r="JAP379" s="2"/>
      <c r="JAQ379" s="2"/>
      <c r="JAR379" s="2"/>
      <c r="JAS379" s="2"/>
      <c r="JAT379" s="2"/>
      <c r="JAU379" s="2"/>
      <c r="JAV379" s="2"/>
      <c r="JAW379" s="2"/>
      <c r="JAX379" s="2"/>
      <c r="JAY379" s="2"/>
      <c r="JAZ379" s="2"/>
      <c r="JBA379" s="2"/>
      <c r="JBB379" s="2"/>
      <c r="JBC379" s="2"/>
      <c r="JBD379" s="2"/>
      <c r="JBE379" s="2"/>
      <c r="JBF379" s="2"/>
      <c r="JBG379" s="2"/>
      <c r="JBH379" s="2"/>
      <c r="JBI379" s="2"/>
      <c r="JBJ379" s="2"/>
      <c r="JBK379" s="2"/>
      <c r="JBL379" s="2"/>
      <c r="JBM379" s="2"/>
      <c r="JBN379" s="2"/>
      <c r="JBO379" s="2"/>
      <c r="JBP379" s="2"/>
      <c r="JBQ379" s="2"/>
      <c r="JBR379" s="2"/>
      <c r="JBS379" s="2"/>
      <c r="JBT379" s="2"/>
      <c r="JBU379" s="2"/>
      <c r="JBV379" s="2"/>
      <c r="JBW379" s="2"/>
      <c r="JBX379" s="2"/>
      <c r="JBY379" s="2"/>
      <c r="JBZ379" s="2"/>
      <c r="JCA379" s="2"/>
      <c r="JCB379" s="2"/>
      <c r="JCC379" s="2"/>
      <c r="JCD379" s="2"/>
      <c r="JCE379" s="2"/>
      <c r="JCF379" s="2"/>
      <c r="JCG379" s="2"/>
      <c r="JCH379" s="2"/>
      <c r="JCI379" s="2"/>
      <c r="JCJ379" s="2"/>
      <c r="JCK379" s="2"/>
      <c r="JCL379" s="2"/>
      <c r="JCM379" s="2"/>
      <c r="JCN379" s="2"/>
      <c r="JCO379" s="2"/>
      <c r="JCP379" s="2"/>
      <c r="JCQ379" s="2"/>
      <c r="JCR379" s="2"/>
      <c r="JCS379" s="2"/>
      <c r="JCT379" s="2"/>
      <c r="JCU379" s="2"/>
      <c r="JCV379" s="2"/>
      <c r="JCW379" s="2"/>
      <c r="JCX379" s="2"/>
      <c r="JCY379" s="2"/>
      <c r="JCZ379" s="2"/>
      <c r="JDA379" s="2"/>
      <c r="JDB379" s="2"/>
      <c r="JDC379" s="2"/>
      <c r="JDD379" s="2"/>
      <c r="JDE379" s="2"/>
      <c r="JDF379" s="2"/>
      <c r="JDG379" s="2"/>
      <c r="JDH379" s="2"/>
      <c r="JDI379" s="2"/>
      <c r="JDJ379" s="2"/>
      <c r="JDK379" s="2"/>
      <c r="JDL379" s="2"/>
      <c r="JDM379" s="2"/>
      <c r="JDN379" s="2"/>
      <c r="JDO379" s="2"/>
      <c r="JDP379" s="2"/>
      <c r="JDQ379" s="2"/>
      <c r="JDR379" s="2"/>
      <c r="JDS379" s="2"/>
      <c r="JDT379" s="2"/>
      <c r="JDU379" s="2"/>
      <c r="JDV379" s="2"/>
      <c r="JDW379" s="2"/>
      <c r="JDX379" s="2"/>
      <c r="JDY379" s="2"/>
      <c r="JDZ379" s="2"/>
      <c r="JEA379" s="2"/>
      <c r="JEB379" s="2"/>
      <c r="JEC379" s="2"/>
      <c r="JED379" s="2"/>
      <c r="JEE379" s="2"/>
      <c r="JEF379" s="2"/>
      <c r="JEG379" s="2"/>
      <c r="JEH379" s="2"/>
      <c r="JEI379" s="2"/>
      <c r="JEJ379" s="2"/>
      <c r="JEK379" s="2"/>
      <c r="JEL379" s="2"/>
      <c r="JEM379" s="2"/>
      <c r="JEN379" s="2"/>
      <c r="JEO379" s="2"/>
      <c r="JEP379" s="2"/>
      <c r="JEQ379" s="2"/>
      <c r="JER379" s="2"/>
      <c r="JES379" s="2"/>
      <c r="JET379" s="2"/>
      <c r="JEU379" s="2"/>
      <c r="JEV379" s="2"/>
      <c r="JEW379" s="2"/>
      <c r="JEX379" s="2"/>
      <c r="JEY379" s="2"/>
      <c r="JEZ379" s="2"/>
      <c r="JFA379" s="2"/>
      <c r="JFB379" s="2"/>
      <c r="JFC379" s="2"/>
      <c r="JFD379" s="2"/>
      <c r="JFE379" s="2"/>
      <c r="JFF379" s="2"/>
      <c r="JFG379" s="2"/>
      <c r="JFH379" s="2"/>
      <c r="JFI379" s="2"/>
      <c r="JFJ379" s="2"/>
      <c r="JFK379" s="2"/>
      <c r="JFL379" s="2"/>
      <c r="JFM379" s="2"/>
      <c r="JFN379" s="2"/>
      <c r="JFO379" s="2"/>
      <c r="JFP379" s="2"/>
      <c r="JFQ379" s="2"/>
      <c r="JFR379" s="2"/>
      <c r="JFS379" s="2"/>
      <c r="JFT379" s="2"/>
      <c r="JFU379" s="2"/>
      <c r="JFV379" s="2"/>
      <c r="JFW379" s="2"/>
      <c r="JFX379" s="2"/>
      <c r="JFY379" s="2"/>
      <c r="JFZ379" s="2"/>
      <c r="JGA379" s="2"/>
      <c r="JGB379" s="2"/>
      <c r="JGC379" s="2"/>
      <c r="JGD379" s="2"/>
      <c r="JGE379" s="2"/>
      <c r="JGF379" s="2"/>
      <c r="JGG379" s="2"/>
      <c r="JGH379" s="2"/>
      <c r="JGI379" s="2"/>
      <c r="JGJ379" s="2"/>
      <c r="JGK379" s="2"/>
      <c r="JGL379" s="2"/>
      <c r="JGM379" s="2"/>
      <c r="JGN379" s="2"/>
      <c r="JGO379" s="2"/>
      <c r="JGP379" s="2"/>
      <c r="JGQ379" s="2"/>
      <c r="JGR379" s="2"/>
      <c r="JGS379" s="2"/>
      <c r="JGT379" s="2"/>
      <c r="JGU379" s="2"/>
      <c r="JGV379" s="2"/>
      <c r="JGW379" s="2"/>
      <c r="JGX379" s="2"/>
      <c r="JGY379" s="2"/>
      <c r="JGZ379" s="2"/>
      <c r="JHA379" s="2"/>
      <c r="JHB379" s="2"/>
      <c r="JHC379" s="2"/>
      <c r="JHD379" s="2"/>
      <c r="JHE379" s="2"/>
      <c r="JHF379" s="2"/>
      <c r="JHG379" s="2"/>
      <c r="JHH379" s="2"/>
      <c r="JHI379" s="2"/>
      <c r="JHJ379" s="2"/>
      <c r="JHK379" s="2"/>
      <c r="JHL379" s="2"/>
      <c r="JHM379" s="2"/>
      <c r="JHN379" s="2"/>
      <c r="JHO379" s="2"/>
      <c r="JHP379" s="2"/>
      <c r="JHQ379" s="2"/>
      <c r="JHR379" s="2"/>
      <c r="JHS379" s="2"/>
      <c r="JHT379" s="2"/>
      <c r="JHU379" s="2"/>
      <c r="JHV379" s="2"/>
      <c r="JHW379" s="2"/>
      <c r="JHX379" s="2"/>
      <c r="JHY379" s="2"/>
      <c r="JHZ379" s="2"/>
      <c r="JIA379" s="2"/>
      <c r="JIB379" s="2"/>
      <c r="JIC379" s="2"/>
      <c r="JID379" s="2"/>
      <c r="JIE379" s="2"/>
      <c r="JIF379" s="2"/>
      <c r="JIG379" s="2"/>
      <c r="JIH379" s="2"/>
      <c r="JII379" s="2"/>
      <c r="JIJ379" s="2"/>
      <c r="JIK379" s="2"/>
      <c r="JIL379" s="2"/>
      <c r="JIM379" s="2"/>
      <c r="JIN379" s="2"/>
      <c r="JIO379" s="2"/>
      <c r="JIP379" s="2"/>
      <c r="JIQ379" s="2"/>
      <c r="JIR379" s="2"/>
      <c r="JIS379" s="2"/>
      <c r="JIT379" s="2"/>
      <c r="JIU379" s="2"/>
      <c r="JIV379" s="2"/>
      <c r="JIW379" s="2"/>
      <c r="JIX379" s="2"/>
      <c r="JIY379" s="2"/>
      <c r="JIZ379" s="2"/>
      <c r="JJA379" s="2"/>
      <c r="JJB379" s="2"/>
      <c r="JJC379" s="2"/>
      <c r="JJD379" s="2"/>
      <c r="JJE379" s="2"/>
      <c r="JJF379" s="2"/>
      <c r="JJG379" s="2"/>
      <c r="JJH379" s="2"/>
      <c r="JJI379" s="2"/>
      <c r="JJJ379" s="2"/>
      <c r="JJK379" s="2"/>
      <c r="JJL379" s="2"/>
      <c r="JJM379" s="2"/>
      <c r="JJN379" s="2"/>
      <c r="JJO379" s="2"/>
      <c r="JJP379" s="2"/>
      <c r="JJQ379" s="2"/>
      <c r="JJR379" s="2"/>
      <c r="JJS379" s="2"/>
      <c r="JJT379" s="2"/>
      <c r="JJU379" s="2"/>
      <c r="JJV379" s="2"/>
      <c r="JJW379" s="2"/>
      <c r="JJX379" s="2"/>
      <c r="JJY379" s="2"/>
      <c r="JJZ379" s="2"/>
      <c r="JKA379" s="2"/>
      <c r="JKB379" s="2"/>
      <c r="JKC379" s="2"/>
      <c r="JKD379" s="2"/>
      <c r="JKE379" s="2"/>
      <c r="JKF379" s="2"/>
      <c r="JKG379" s="2"/>
      <c r="JKH379" s="2"/>
      <c r="JKI379" s="2"/>
      <c r="JKJ379" s="2"/>
      <c r="JKK379" s="2"/>
      <c r="JKL379" s="2"/>
      <c r="JKM379" s="2"/>
      <c r="JKN379" s="2"/>
      <c r="JKO379" s="2"/>
      <c r="JKP379" s="2"/>
      <c r="JKQ379" s="2"/>
      <c r="JKR379" s="2"/>
      <c r="JKS379" s="2"/>
      <c r="JKT379" s="2"/>
      <c r="JKU379" s="2"/>
      <c r="JKV379" s="2"/>
      <c r="JKW379" s="2"/>
      <c r="JKX379" s="2"/>
      <c r="JKY379" s="2"/>
      <c r="JKZ379" s="2"/>
      <c r="JLA379" s="2"/>
      <c r="JLB379" s="2"/>
      <c r="JLC379" s="2"/>
      <c r="JLD379" s="2"/>
      <c r="JLE379" s="2"/>
      <c r="JLF379" s="2"/>
      <c r="JLG379" s="2"/>
      <c r="JLH379" s="2"/>
      <c r="JLI379" s="2"/>
      <c r="JLJ379" s="2"/>
      <c r="JLK379" s="2"/>
      <c r="JLL379" s="2"/>
      <c r="JLM379" s="2"/>
      <c r="JLN379" s="2"/>
      <c r="JLO379" s="2"/>
      <c r="JLP379" s="2"/>
      <c r="JLQ379" s="2"/>
      <c r="JLR379" s="2"/>
      <c r="JLS379" s="2"/>
      <c r="JLT379" s="2"/>
      <c r="JLU379" s="2"/>
      <c r="JLV379" s="2"/>
      <c r="JLW379" s="2"/>
      <c r="JLX379" s="2"/>
      <c r="JLY379" s="2"/>
      <c r="JLZ379" s="2"/>
      <c r="JMA379" s="2"/>
      <c r="JMB379" s="2"/>
      <c r="JMC379" s="2"/>
      <c r="JMD379" s="2"/>
      <c r="JME379" s="2"/>
      <c r="JMF379" s="2"/>
      <c r="JMG379" s="2"/>
      <c r="JMH379" s="2"/>
      <c r="JMI379" s="2"/>
      <c r="JMJ379" s="2"/>
      <c r="JMK379" s="2"/>
      <c r="JML379" s="2"/>
      <c r="JMM379" s="2"/>
      <c r="JMN379" s="2"/>
      <c r="JMO379" s="2"/>
      <c r="JMP379" s="2"/>
      <c r="JMQ379" s="2"/>
      <c r="JMR379" s="2"/>
      <c r="JMS379" s="2"/>
      <c r="JMT379" s="2"/>
      <c r="JMU379" s="2"/>
      <c r="JMV379" s="2"/>
      <c r="JMW379" s="2"/>
      <c r="JMX379" s="2"/>
      <c r="JMY379" s="2"/>
      <c r="JMZ379" s="2"/>
      <c r="JNA379" s="2"/>
      <c r="JNB379" s="2"/>
      <c r="JNC379" s="2"/>
      <c r="JND379" s="2"/>
      <c r="JNE379" s="2"/>
      <c r="JNF379" s="2"/>
      <c r="JNG379" s="2"/>
      <c r="JNH379" s="2"/>
      <c r="JNI379" s="2"/>
      <c r="JNJ379" s="2"/>
      <c r="JNK379" s="2"/>
      <c r="JNL379" s="2"/>
      <c r="JNM379" s="2"/>
      <c r="JNN379" s="2"/>
      <c r="JNO379" s="2"/>
      <c r="JNP379" s="2"/>
      <c r="JNQ379" s="2"/>
      <c r="JNR379" s="2"/>
      <c r="JNS379" s="2"/>
      <c r="JNT379" s="2"/>
      <c r="JNU379" s="2"/>
      <c r="JNV379" s="2"/>
      <c r="JNW379" s="2"/>
      <c r="JNX379" s="2"/>
      <c r="JNY379" s="2"/>
      <c r="JNZ379" s="2"/>
      <c r="JOA379" s="2"/>
      <c r="JOB379" s="2"/>
      <c r="JOC379" s="2"/>
      <c r="JOD379" s="2"/>
      <c r="JOE379" s="2"/>
      <c r="JOF379" s="2"/>
      <c r="JOG379" s="2"/>
      <c r="JOH379" s="2"/>
      <c r="JOI379" s="2"/>
      <c r="JOJ379" s="2"/>
      <c r="JOK379" s="2"/>
      <c r="JOL379" s="2"/>
      <c r="JOM379" s="2"/>
      <c r="JON379" s="2"/>
      <c r="JOO379" s="2"/>
      <c r="JOP379" s="2"/>
      <c r="JOQ379" s="2"/>
      <c r="JOR379" s="2"/>
      <c r="JOS379" s="2"/>
      <c r="JOT379" s="2"/>
      <c r="JOU379" s="2"/>
      <c r="JOV379" s="2"/>
      <c r="JOW379" s="2"/>
      <c r="JOX379" s="2"/>
      <c r="JOY379" s="2"/>
      <c r="JOZ379" s="2"/>
      <c r="JPA379" s="2"/>
      <c r="JPB379" s="2"/>
      <c r="JPC379" s="2"/>
      <c r="JPD379" s="2"/>
      <c r="JPE379" s="2"/>
      <c r="JPF379" s="2"/>
      <c r="JPG379" s="2"/>
      <c r="JPH379" s="2"/>
      <c r="JPI379" s="2"/>
      <c r="JPJ379" s="2"/>
      <c r="JPK379" s="2"/>
      <c r="JPL379" s="2"/>
      <c r="JPM379" s="2"/>
      <c r="JPN379" s="2"/>
      <c r="JPO379" s="2"/>
      <c r="JPP379" s="2"/>
      <c r="JPQ379" s="2"/>
      <c r="JPR379" s="2"/>
      <c r="JPS379" s="2"/>
      <c r="JPT379" s="2"/>
      <c r="JPU379" s="2"/>
      <c r="JPV379" s="2"/>
      <c r="JPW379" s="2"/>
      <c r="JPX379" s="2"/>
      <c r="JPY379" s="2"/>
      <c r="JPZ379" s="2"/>
      <c r="JQA379" s="2"/>
      <c r="JQB379" s="2"/>
      <c r="JQC379" s="2"/>
      <c r="JQD379" s="2"/>
      <c r="JQE379" s="2"/>
      <c r="JQF379" s="2"/>
      <c r="JQG379" s="2"/>
      <c r="JQH379" s="2"/>
      <c r="JQI379" s="2"/>
      <c r="JQJ379" s="2"/>
      <c r="JQK379" s="2"/>
      <c r="JQL379" s="2"/>
      <c r="JQM379" s="2"/>
      <c r="JQN379" s="2"/>
      <c r="JQO379" s="2"/>
      <c r="JQP379" s="2"/>
      <c r="JQQ379" s="2"/>
      <c r="JQR379" s="2"/>
      <c r="JQS379" s="2"/>
      <c r="JQT379" s="2"/>
      <c r="JQU379" s="2"/>
      <c r="JQV379" s="2"/>
      <c r="JQW379" s="2"/>
      <c r="JQX379" s="2"/>
      <c r="JQY379" s="2"/>
      <c r="JQZ379" s="2"/>
      <c r="JRA379" s="2"/>
      <c r="JRB379" s="2"/>
      <c r="JRC379" s="2"/>
      <c r="JRD379" s="2"/>
      <c r="JRE379" s="2"/>
      <c r="JRF379" s="2"/>
      <c r="JRG379" s="2"/>
      <c r="JRH379" s="2"/>
      <c r="JRI379" s="2"/>
      <c r="JRJ379" s="2"/>
      <c r="JRK379" s="2"/>
      <c r="JRL379" s="2"/>
      <c r="JRM379" s="2"/>
      <c r="JRN379" s="2"/>
      <c r="JRO379" s="2"/>
      <c r="JRP379" s="2"/>
      <c r="JRQ379" s="2"/>
      <c r="JRR379" s="2"/>
      <c r="JRS379" s="2"/>
      <c r="JRT379" s="2"/>
      <c r="JRU379" s="2"/>
      <c r="JRV379" s="2"/>
      <c r="JRW379" s="2"/>
      <c r="JRX379" s="2"/>
      <c r="JRY379" s="2"/>
      <c r="JRZ379" s="2"/>
      <c r="JSA379" s="2"/>
      <c r="JSB379" s="2"/>
      <c r="JSC379" s="2"/>
      <c r="JSD379" s="2"/>
      <c r="JSE379" s="2"/>
      <c r="JSF379" s="2"/>
      <c r="JSG379" s="2"/>
      <c r="JSH379" s="2"/>
      <c r="JSI379" s="2"/>
      <c r="JSJ379" s="2"/>
      <c r="JSK379" s="2"/>
      <c r="JSL379" s="2"/>
      <c r="JSM379" s="2"/>
      <c r="JSN379" s="2"/>
      <c r="JSO379" s="2"/>
      <c r="JSP379" s="2"/>
      <c r="JSQ379" s="2"/>
      <c r="JSR379" s="2"/>
      <c r="JSS379" s="2"/>
      <c r="JST379" s="2"/>
      <c r="JSU379" s="2"/>
      <c r="JSV379" s="2"/>
      <c r="JSW379" s="2"/>
      <c r="JSX379" s="2"/>
      <c r="JSY379" s="2"/>
      <c r="JSZ379" s="2"/>
      <c r="JTA379" s="2"/>
      <c r="JTB379" s="2"/>
      <c r="JTC379" s="2"/>
      <c r="JTD379" s="2"/>
      <c r="JTE379" s="2"/>
      <c r="JTF379" s="2"/>
      <c r="JTG379" s="2"/>
      <c r="JTH379" s="2"/>
      <c r="JTI379" s="2"/>
      <c r="JTJ379" s="2"/>
      <c r="JTK379" s="2"/>
      <c r="JTL379" s="2"/>
      <c r="JTM379" s="2"/>
      <c r="JTN379" s="2"/>
      <c r="JTO379" s="2"/>
      <c r="JTP379" s="2"/>
      <c r="JTQ379" s="2"/>
      <c r="JTR379" s="2"/>
      <c r="JTS379" s="2"/>
      <c r="JTT379" s="2"/>
      <c r="JTU379" s="2"/>
      <c r="JTV379" s="2"/>
      <c r="JTW379" s="2"/>
      <c r="JTX379" s="2"/>
      <c r="JTY379" s="2"/>
      <c r="JTZ379" s="2"/>
      <c r="JUA379" s="2"/>
      <c r="JUB379" s="2"/>
      <c r="JUC379" s="2"/>
      <c r="JUD379" s="2"/>
      <c r="JUE379" s="2"/>
      <c r="JUF379" s="2"/>
      <c r="JUG379" s="2"/>
      <c r="JUH379" s="2"/>
      <c r="JUI379" s="2"/>
      <c r="JUJ379" s="2"/>
      <c r="JUK379" s="2"/>
      <c r="JUL379" s="2"/>
      <c r="JUM379" s="2"/>
      <c r="JUN379" s="2"/>
      <c r="JUO379" s="2"/>
      <c r="JUP379" s="2"/>
      <c r="JUQ379" s="2"/>
      <c r="JUR379" s="2"/>
      <c r="JUS379" s="2"/>
      <c r="JUT379" s="2"/>
      <c r="JUU379" s="2"/>
      <c r="JUV379" s="2"/>
      <c r="JUW379" s="2"/>
      <c r="JUX379" s="2"/>
      <c r="JUY379" s="2"/>
      <c r="JUZ379" s="2"/>
      <c r="JVA379" s="2"/>
      <c r="JVB379" s="2"/>
      <c r="JVC379" s="2"/>
      <c r="JVD379" s="2"/>
      <c r="JVE379" s="2"/>
      <c r="JVF379" s="2"/>
      <c r="JVG379" s="2"/>
      <c r="JVH379" s="2"/>
      <c r="JVI379" s="2"/>
      <c r="JVJ379" s="2"/>
      <c r="JVK379" s="2"/>
      <c r="JVL379" s="2"/>
      <c r="JVM379" s="2"/>
      <c r="JVN379" s="2"/>
      <c r="JVO379" s="2"/>
      <c r="JVP379" s="2"/>
      <c r="JVQ379" s="2"/>
      <c r="JVR379" s="2"/>
      <c r="JVS379" s="2"/>
      <c r="JVT379" s="2"/>
      <c r="JVU379" s="2"/>
      <c r="JVV379" s="2"/>
      <c r="JVW379" s="2"/>
      <c r="JVX379" s="2"/>
      <c r="JVY379" s="2"/>
      <c r="JVZ379" s="2"/>
      <c r="JWA379" s="2"/>
      <c r="JWB379" s="2"/>
      <c r="JWC379" s="2"/>
      <c r="JWD379" s="2"/>
      <c r="JWE379" s="2"/>
      <c r="JWF379" s="2"/>
      <c r="JWG379" s="2"/>
      <c r="JWH379" s="2"/>
      <c r="JWI379" s="2"/>
      <c r="JWJ379" s="2"/>
      <c r="JWK379" s="2"/>
      <c r="JWL379" s="2"/>
      <c r="JWM379" s="2"/>
      <c r="JWN379" s="2"/>
      <c r="JWO379" s="2"/>
      <c r="JWP379" s="2"/>
      <c r="JWQ379" s="2"/>
      <c r="JWR379" s="2"/>
      <c r="JWS379" s="2"/>
      <c r="JWT379" s="2"/>
      <c r="JWU379" s="2"/>
      <c r="JWV379" s="2"/>
      <c r="JWW379" s="2"/>
      <c r="JWX379" s="2"/>
      <c r="JWY379" s="2"/>
      <c r="JWZ379" s="2"/>
      <c r="JXA379" s="2"/>
      <c r="JXB379" s="2"/>
      <c r="JXC379" s="2"/>
      <c r="JXD379" s="2"/>
      <c r="JXE379" s="2"/>
      <c r="JXF379" s="2"/>
      <c r="JXG379" s="2"/>
      <c r="JXH379" s="2"/>
      <c r="JXI379" s="2"/>
      <c r="JXJ379" s="2"/>
      <c r="JXK379" s="2"/>
      <c r="JXL379" s="2"/>
      <c r="JXM379" s="2"/>
      <c r="JXN379" s="2"/>
      <c r="JXO379" s="2"/>
      <c r="JXP379" s="2"/>
      <c r="JXQ379" s="2"/>
      <c r="JXR379" s="2"/>
      <c r="JXS379" s="2"/>
      <c r="JXT379" s="2"/>
      <c r="JXU379" s="2"/>
      <c r="JXV379" s="2"/>
      <c r="JXW379" s="2"/>
      <c r="JXX379" s="2"/>
      <c r="JXY379" s="2"/>
      <c r="JXZ379" s="2"/>
      <c r="JYA379" s="2"/>
      <c r="JYB379" s="2"/>
      <c r="JYC379" s="2"/>
      <c r="JYD379" s="2"/>
      <c r="JYE379" s="2"/>
      <c r="JYF379" s="2"/>
      <c r="JYG379" s="2"/>
      <c r="JYH379" s="2"/>
      <c r="JYI379" s="2"/>
      <c r="JYJ379" s="2"/>
      <c r="JYK379" s="2"/>
      <c r="JYL379" s="2"/>
      <c r="JYM379" s="2"/>
      <c r="JYN379" s="2"/>
      <c r="JYO379" s="2"/>
      <c r="JYP379" s="2"/>
      <c r="JYQ379" s="2"/>
      <c r="JYR379" s="2"/>
      <c r="JYS379" s="2"/>
      <c r="JYT379" s="2"/>
      <c r="JYU379" s="2"/>
      <c r="JYV379" s="2"/>
      <c r="JYW379" s="2"/>
      <c r="JYX379" s="2"/>
      <c r="JYY379" s="2"/>
      <c r="JYZ379" s="2"/>
      <c r="JZA379" s="2"/>
      <c r="JZB379" s="2"/>
      <c r="JZC379" s="2"/>
      <c r="JZD379" s="2"/>
      <c r="JZE379" s="2"/>
      <c r="JZF379" s="2"/>
      <c r="JZG379" s="2"/>
      <c r="JZH379" s="2"/>
      <c r="JZI379" s="2"/>
      <c r="JZJ379" s="2"/>
      <c r="JZK379" s="2"/>
      <c r="JZL379" s="2"/>
      <c r="JZM379" s="2"/>
      <c r="JZN379" s="2"/>
      <c r="JZO379" s="2"/>
      <c r="JZP379" s="2"/>
      <c r="JZQ379" s="2"/>
      <c r="JZR379" s="2"/>
      <c r="JZS379" s="2"/>
      <c r="JZT379" s="2"/>
      <c r="JZU379" s="2"/>
      <c r="JZV379" s="2"/>
      <c r="JZW379" s="2"/>
      <c r="JZX379" s="2"/>
      <c r="JZY379" s="2"/>
      <c r="JZZ379" s="2"/>
      <c r="KAA379" s="2"/>
      <c r="KAB379" s="2"/>
      <c r="KAC379" s="2"/>
      <c r="KAD379" s="2"/>
      <c r="KAE379" s="2"/>
      <c r="KAF379" s="2"/>
      <c r="KAG379" s="2"/>
      <c r="KAH379" s="2"/>
      <c r="KAI379" s="2"/>
      <c r="KAJ379" s="2"/>
      <c r="KAK379" s="2"/>
      <c r="KAL379" s="2"/>
      <c r="KAM379" s="2"/>
      <c r="KAN379" s="2"/>
      <c r="KAO379" s="2"/>
      <c r="KAP379" s="2"/>
      <c r="KAQ379" s="2"/>
      <c r="KAR379" s="2"/>
      <c r="KAS379" s="2"/>
      <c r="KAT379" s="2"/>
      <c r="KAU379" s="2"/>
      <c r="KAV379" s="2"/>
      <c r="KAW379" s="2"/>
      <c r="KAX379" s="2"/>
      <c r="KAY379" s="2"/>
      <c r="KAZ379" s="2"/>
      <c r="KBA379" s="2"/>
      <c r="KBB379" s="2"/>
      <c r="KBC379" s="2"/>
      <c r="KBD379" s="2"/>
      <c r="KBE379" s="2"/>
      <c r="KBF379" s="2"/>
      <c r="KBG379" s="2"/>
      <c r="KBH379" s="2"/>
      <c r="KBI379" s="2"/>
      <c r="KBJ379" s="2"/>
      <c r="KBK379" s="2"/>
      <c r="KBL379" s="2"/>
      <c r="KBM379" s="2"/>
      <c r="KBN379" s="2"/>
      <c r="KBO379" s="2"/>
      <c r="KBP379" s="2"/>
      <c r="KBQ379" s="2"/>
      <c r="KBR379" s="2"/>
      <c r="KBS379" s="2"/>
      <c r="KBT379" s="2"/>
      <c r="KBU379" s="2"/>
      <c r="KBV379" s="2"/>
      <c r="KBW379" s="2"/>
      <c r="KBX379" s="2"/>
      <c r="KBY379" s="2"/>
      <c r="KBZ379" s="2"/>
      <c r="KCA379" s="2"/>
      <c r="KCB379" s="2"/>
      <c r="KCC379" s="2"/>
      <c r="KCD379" s="2"/>
      <c r="KCE379" s="2"/>
      <c r="KCF379" s="2"/>
      <c r="KCG379" s="2"/>
      <c r="KCH379" s="2"/>
      <c r="KCI379" s="2"/>
      <c r="KCJ379" s="2"/>
      <c r="KCK379" s="2"/>
      <c r="KCL379" s="2"/>
      <c r="KCM379" s="2"/>
      <c r="KCN379" s="2"/>
      <c r="KCO379" s="2"/>
      <c r="KCP379" s="2"/>
      <c r="KCQ379" s="2"/>
      <c r="KCR379" s="2"/>
      <c r="KCS379" s="2"/>
      <c r="KCT379" s="2"/>
      <c r="KCU379" s="2"/>
      <c r="KCV379" s="2"/>
      <c r="KCW379" s="2"/>
      <c r="KCX379" s="2"/>
      <c r="KCY379" s="2"/>
      <c r="KCZ379" s="2"/>
      <c r="KDA379" s="2"/>
      <c r="KDB379" s="2"/>
      <c r="KDC379" s="2"/>
      <c r="KDD379" s="2"/>
      <c r="KDE379" s="2"/>
      <c r="KDF379" s="2"/>
      <c r="KDG379" s="2"/>
      <c r="KDH379" s="2"/>
      <c r="KDI379" s="2"/>
      <c r="KDJ379" s="2"/>
      <c r="KDK379" s="2"/>
      <c r="KDL379" s="2"/>
      <c r="KDM379" s="2"/>
      <c r="KDN379" s="2"/>
      <c r="KDO379" s="2"/>
      <c r="KDP379" s="2"/>
      <c r="KDQ379" s="2"/>
      <c r="KDR379" s="2"/>
      <c r="KDS379" s="2"/>
      <c r="KDT379" s="2"/>
      <c r="KDU379" s="2"/>
      <c r="KDV379" s="2"/>
      <c r="KDW379" s="2"/>
      <c r="KDX379" s="2"/>
      <c r="KDY379" s="2"/>
      <c r="KDZ379" s="2"/>
      <c r="KEA379" s="2"/>
      <c r="KEB379" s="2"/>
      <c r="KEC379" s="2"/>
      <c r="KED379" s="2"/>
      <c r="KEE379" s="2"/>
      <c r="KEF379" s="2"/>
      <c r="KEG379" s="2"/>
      <c r="KEH379" s="2"/>
      <c r="KEI379" s="2"/>
      <c r="KEJ379" s="2"/>
      <c r="KEK379" s="2"/>
      <c r="KEL379" s="2"/>
      <c r="KEM379" s="2"/>
      <c r="KEN379" s="2"/>
      <c r="KEO379" s="2"/>
      <c r="KEP379" s="2"/>
      <c r="KEQ379" s="2"/>
      <c r="KER379" s="2"/>
      <c r="KES379" s="2"/>
      <c r="KET379" s="2"/>
      <c r="KEU379" s="2"/>
      <c r="KEV379" s="2"/>
      <c r="KEW379" s="2"/>
      <c r="KEX379" s="2"/>
      <c r="KEY379" s="2"/>
      <c r="KEZ379" s="2"/>
      <c r="KFA379" s="2"/>
      <c r="KFB379" s="2"/>
      <c r="KFC379" s="2"/>
      <c r="KFD379" s="2"/>
      <c r="KFE379" s="2"/>
      <c r="KFF379" s="2"/>
      <c r="KFG379" s="2"/>
      <c r="KFH379" s="2"/>
      <c r="KFI379" s="2"/>
      <c r="KFJ379" s="2"/>
      <c r="KFK379" s="2"/>
      <c r="KFL379" s="2"/>
      <c r="KFM379" s="2"/>
      <c r="KFN379" s="2"/>
      <c r="KFO379" s="2"/>
      <c r="KFP379" s="2"/>
      <c r="KFQ379" s="2"/>
      <c r="KFR379" s="2"/>
      <c r="KFS379" s="2"/>
      <c r="KFT379" s="2"/>
      <c r="KFU379" s="2"/>
      <c r="KFV379" s="2"/>
      <c r="KFW379" s="2"/>
      <c r="KFX379" s="2"/>
      <c r="KFY379" s="2"/>
      <c r="KFZ379" s="2"/>
      <c r="KGA379" s="2"/>
      <c r="KGB379" s="2"/>
      <c r="KGC379" s="2"/>
      <c r="KGD379" s="2"/>
      <c r="KGE379" s="2"/>
      <c r="KGF379" s="2"/>
      <c r="KGG379" s="2"/>
      <c r="KGH379" s="2"/>
      <c r="KGI379" s="2"/>
      <c r="KGJ379" s="2"/>
      <c r="KGK379" s="2"/>
      <c r="KGL379" s="2"/>
      <c r="KGM379" s="2"/>
      <c r="KGN379" s="2"/>
      <c r="KGO379" s="2"/>
      <c r="KGP379" s="2"/>
      <c r="KGQ379" s="2"/>
      <c r="KGR379" s="2"/>
      <c r="KGS379" s="2"/>
      <c r="KGT379" s="2"/>
      <c r="KGU379" s="2"/>
      <c r="KGV379" s="2"/>
      <c r="KGW379" s="2"/>
      <c r="KGX379" s="2"/>
      <c r="KGY379" s="2"/>
      <c r="KGZ379" s="2"/>
      <c r="KHA379" s="2"/>
      <c r="KHB379" s="2"/>
      <c r="KHC379" s="2"/>
      <c r="KHD379" s="2"/>
      <c r="KHE379" s="2"/>
      <c r="KHF379" s="2"/>
      <c r="KHG379" s="2"/>
      <c r="KHH379" s="2"/>
      <c r="KHI379" s="2"/>
      <c r="KHJ379" s="2"/>
      <c r="KHK379" s="2"/>
      <c r="KHL379" s="2"/>
      <c r="KHM379" s="2"/>
      <c r="KHN379" s="2"/>
      <c r="KHO379" s="2"/>
      <c r="KHP379" s="2"/>
      <c r="KHQ379" s="2"/>
      <c r="KHR379" s="2"/>
      <c r="KHS379" s="2"/>
      <c r="KHT379" s="2"/>
      <c r="KHU379" s="2"/>
      <c r="KHV379" s="2"/>
      <c r="KHW379" s="2"/>
      <c r="KHX379" s="2"/>
      <c r="KHY379" s="2"/>
      <c r="KHZ379" s="2"/>
      <c r="KIA379" s="2"/>
      <c r="KIB379" s="2"/>
      <c r="KIC379" s="2"/>
      <c r="KID379" s="2"/>
      <c r="KIE379" s="2"/>
      <c r="KIF379" s="2"/>
      <c r="KIG379" s="2"/>
      <c r="KIH379" s="2"/>
      <c r="KII379" s="2"/>
      <c r="KIJ379" s="2"/>
      <c r="KIK379" s="2"/>
      <c r="KIL379" s="2"/>
      <c r="KIM379" s="2"/>
      <c r="KIN379" s="2"/>
      <c r="KIO379" s="2"/>
      <c r="KIP379" s="2"/>
      <c r="KIQ379" s="2"/>
      <c r="KIR379" s="2"/>
      <c r="KIS379" s="2"/>
      <c r="KIT379" s="2"/>
      <c r="KIU379" s="2"/>
      <c r="KIV379" s="2"/>
      <c r="KIW379" s="2"/>
      <c r="KIX379" s="2"/>
      <c r="KIY379" s="2"/>
      <c r="KIZ379" s="2"/>
      <c r="KJA379" s="2"/>
      <c r="KJB379" s="2"/>
      <c r="KJC379" s="2"/>
      <c r="KJD379" s="2"/>
      <c r="KJE379" s="2"/>
      <c r="KJF379" s="2"/>
      <c r="KJG379" s="2"/>
      <c r="KJH379" s="2"/>
      <c r="KJI379" s="2"/>
      <c r="KJJ379" s="2"/>
      <c r="KJK379" s="2"/>
      <c r="KJL379" s="2"/>
      <c r="KJM379" s="2"/>
      <c r="KJN379" s="2"/>
      <c r="KJO379" s="2"/>
      <c r="KJP379" s="2"/>
      <c r="KJQ379" s="2"/>
      <c r="KJR379" s="2"/>
      <c r="KJS379" s="2"/>
      <c r="KJT379" s="2"/>
      <c r="KJU379" s="2"/>
      <c r="KJV379" s="2"/>
      <c r="KJW379" s="2"/>
      <c r="KJX379" s="2"/>
      <c r="KJY379" s="2"/>
      <c r="KJZ379" s="2"/>
      <c r="KKA379" s="2"/>
      <c r="KKB379" s="2"/>
      <c r="KKC379" s="2"/>
      <c r="KKD379" s="2"/>
      <c r="KKE379" s="2"/>
      <c r="KKF379" s="2"/>
      <c r="KKG379" s="2"/>
      <c r="KKH379" s="2"/>
      <c r="KKI379" s="2"/>
      <c r="KKJ379" s="2"/>
      <c r="KKK379" s="2"/>
      <c r="KKL379" s="2"/>
      <c r="KKM379" s="2"/>
      <c r="KKN379" s="2"/>
      <c r="KKO379" s="2"/>
      <c r="KKP379" s="2"/>
      <c r="KKQ379" s="2"/>
      <c r="KKR379" s="2"/>
      <c r="KKS379" s="2"/>
      <c r="KKT379" s="2"/>
      <c r="KKU379" s="2"/>
      <c r="KKV379" s="2"/>
      <c r="KKW379" s="2"/>
      <c r="KKX379" s="2"/>
      <c r="KKY379" s="2"/>
      <c r="KKZ379" s="2"/>
      <c r="KLA379" s="2"/>
      <c r="KLB379" s="2"/>
      <c r="KLC379" s="2"/>
      <c r="KLD379" s="2"/>
      <c r="KLE379" s="2"/>
      <c r="KLF379" s="2"/>
      <c r="KLG379" s="2"/>
      <c r="KLH379" s="2"/>
      <c r="KLI379" s="2"/>
      <c r="KLJ379" s="2"/>
      <c r="KLK379" s="2"/>
      <c r="KLL379" s="2"/>
      <c r="KLM379" s="2"/>
      <c r="KLN379" s="2"/>
      <c r="KLO379" s="2"/>
      <c r="KLP379" s="2"/>
      <c r="KLQ379" s="2"/>
      <c r="KLR379" s="2"/>
      <c r="KLS379" s="2"/>
      <c r="KLT379" s="2"/>
      <c r="KLU379" s="2"/>
      <c r="KLV379" s="2"/>
      <c r="KLW379" s="2"/>
      <c r="KLX379" s="2"/>
      <c r="KLY379" s="2"/>
      <c r="KLZ379" s="2"/>
      <c r="KMA379" s="2"/>
      <c r="KMB379" s="2"/>
      <c r="KMC379" s="2"/>
      <c r="KMD379" s="2"/>
      <c r="KME379" s="2"/>
      <c r="KMF379" s="2"/>
      <c r="KMG379" s="2"/>
      <c r="KMH379" s="2"/>
      <c r="KMI379" s="2"/>
      <c r="KMJ379" s="2"/>
      <c r="KMK379" s="2"/>
      <c r="KML379" s="2"/>
      <c r="KMM379" s="2"/>
      <c r="KMN379" s="2"/>
      <c r="KMO379" s="2"/>
      <c r="KMP379" s="2"/>
      <c r="KMQ379" s="2"/>
      <c r="KMR379" s="2"/>
      <c r="KMS379" s="2"/>
      <c r="KMT379" s="2"/>
      <c r="KMU379" s="2"/>
      <c r="KMV379" s="2"/>
      <c r="KMW379" s="2"/>
      <c r="KMX379" s="2"/>
      <c r="KMY379" s="2"/>
      <c r="KMZ379" s="2"/>
      <c r="KNA379" s="2"/>
      <c r="KNB379" s="2"/>
      <c r="KNC379" s="2"/>
      <c r="KND379" s="2"/>
      <c r="KNE379" s="2"/>
      <c r="KNF379" s="2"/>
      <c r="KNG379" s="2"/>
      <c r="KNH379" s="2"/>
      <c r="KNI379" s="2"/>
      <c r="KNJ379" s="2"/>
      <c r="KNK379" s="2"/>
      <c r="KNL379" s="2"/>
      <c r="KNM379" s="2"/>
      <c r="KNN379" s="2"/>
      <c r="KNO379" s="2"/>
      <c r="KNP379" s="2"/>
      <c r="KNQ379" s="2"/>
      <c r="KNR379" s="2"/>
      <c r="KNS379" s="2"/>
      <c r="KNT379" s="2"/>
      <c r="KNU379" s="2"/>
      <c r="KNV379" s="2"/>
      <c r="KNW379" s="2"/>
      <c r="KNX379" s="2"/>
      <c r="KNY379" s="2"/>
      <c r="KNZ379" s="2"/>
      <c r="KOA379" s="2"/>
      <c r="KOB379" s="2"/>
      <c r="KOC379" s="2"/>
      <c r="KOD379" s="2"/>
      <c r="KOE379" s="2"/>
      <c r="KOF379" s="2"/>
      <c r="KOG379" s="2"/>
      <c r="KOH379" s="2"/>
      <c r="KOI379" s="2"/>
      <c r="KOJ379" s="2"/>
      <c r="KOK379" s="2"/>
      <c r="KOL379" s="2"/>
      <c r="KOM379" s="2"/>
      <c r="KON379" s="2"/>
      <c r="KOO379" s="2"/>
      <c r="KOP379" s="2"/>
      <c r="KOQ379" s="2"/>
      <c r="KOR379" s="2"/>
      <c r="KOS379" s="2"/>
      <c r="KOT379" s="2"/>
      <c r="KOU379" s="2"/>
      <c r="KOV379" s="2"/>
      <c r="KOW379" s="2"/>
      <c r="KOX379" s="2"/>
      <c r="KOY379" s="2"/>
      <c r="KOZ379" s="2"/>
      <c r="KPA379" s="2"/>
      <c r="KPB379" s="2"/>
      <c r="KPC379" s="2"/>
      <c r="KPD379" s="2"/>
      <c r="KPE379" s="2"/>
      <c r="KPF379" s="2"/>
      <c r="KPG379" s="2"/>
      <c r="KPH379" s="2"/>
      <c r="KPI379" s="2"/>
      <c r="KPJ379" s="2"/>
      <c r="KPK379" s="2"/>
      <c r="KPL379" s="2"/>
      <c r="KPM379" s="2"/>
      <c r="KPN379" s="2"/>
      <c r="KPO379" s="2"/>
      <c r="KPP379" s="2"/>
      <c r="KPQ379" s="2"/>
      <c r="KPR379" s="2"/>
      <c r="KPS379" s="2"/>
      <c r="KPT379" s="2"/>
      <c r="KPU379" s="2"/>
      <c r="KPV379" s="2"/>
      <c r="KPW379" s="2"/>
      <c r="KPX379" s="2"/>
      <c r="KPY379" s="2"/>
      <c r="KPZ379" s="2"/>
      <c r="KQA379" s="2"/>
      <c r="KQB379" s="2"/>
      <c r="KQC379" s="2"/>
      <c r="KQD379" s="2"/>
      <c r="KQE379" s="2"/>
      <c r="KQF379" s="2"/>
      <c r="KQG379" s="2"/>
      <c r="KQH379" s="2"/>
      <c r="KQI379" s="2"/>
      <c r="KQJ379" s="2"/>
      <c r="KQK379" s="2"/>
      <c r="KQL379" s="2"/>
      <c r="KQM379" s="2"/>
      <c r="KQN379" s="2"/>
      <c r="KQO379" s="2"/>
      <c r="KQP379" s="2"/>
      <c r="KQQ379" s="2"/>
      <c r="KQR379" s="2"/>
      <c r="KQS379" s="2"/>
      <c r="KQT379" s="2"/>
      <c r="KQU379" s="2"/>
      <c r="KQV379" s="2"/>
      <c r="KQW379" s="2"/>
      <c r="KQX379" s="2"/>
      <c r="KQY379" s="2"/>
      <c r="KQZ379" s="2"/>
      <c r="KRA379" s="2"/>
      <c r="KRB379" s="2"/>
      <c r="KRC379" s="2"/>
      <c r="KRD379" s="2"/>
      <c r="KRE379" s="2"/>
      <c r="KRF379" s="2"/>
      <c r="KRG379" s="2"/>
      <c r="KRH379" s="2"/>
      <c r="KRI379" s="2"/>
      <c r="KRJ379" s="2"/>
      <c r="KRK379" s="2"/>
      <c r="KRL379" s="2"/>
      <c r="KRM379" s="2"/>
      <c r="KRN379" s="2"/>
      <c r="KRO379" s="2"/>
      <c r="KRP379" s="2"/>
      <c r="KRQ379" s="2"/>
      <c r="KRR379" s="2"/>
      <c r="KRS379" s="2"/>
      <c r="KRT379" s="2"/>
      <c r="KRU379" s="2"/>
      <c r="KRV379" s="2"/>
      <c r="KRW379" s="2"/>
      <c r="KRX379" s="2"/>
      <c r="KRY379" s="2"/>
      <c r="KRZ379" s="2"/>
      <c r="KSA379" s="2"/>
      <c r="KSB379" s="2"/>
      <c r="KSC379" s="2"/>
      <c r="KSD379" s="2"/>
      <c r="KSE379" s="2"/>
      <c r="KSF379" s="2"/>
      <c r="KSG379" s="2"/>
      <c r="KSH379" s="2"/>
      <c r="KSI379" s="2"/>
      <c r="KSJ379" s="2"/>
      <c r="KSK379" s="2"/>
      <c r="KSL379" s="2"/>
      <c r="KSM379" s="2"/>
      <c r="KSN379" s="2"/>
      <c r="KSO379" s="2"/>
      <c r="KSP379" s="2"/>
      <c r="KSQ379" s="2"/>
      <c r="KSR379" s="2"/>
      <c r="KSS379" s="2"/>
      <c r="KST379" s="2"/>
      <c r="KSU379" s="2"/>
      <c r="KSV379" s="2"/>
      <c r="KSW379" s="2"/>
      <c r="KSX379" s="2"/>
      <c r="KSY379" s="2"/>
      <c r="KSZ379" s="2"/>
      <c r="KTA379" s="2"/>
      <c r="KTB379" s="2"/>
      <c r="KTC379" s="2"/>
      <c r="KTD379" s="2"/>
      <c r="KTE379" s="2"/>
      <c r="KTF379" s="2"/>
      <c r="KTG379" s="2"/>
      <c r="KTH379" s="2"/>
      <c r="KTI379" s="2"/>
      <c r="KTJ379" s="2"/>
      <c r="KTK379" s="2"/>
      <c r="KTL379" s="2"/>
      <c r="KTM379" s="2"/>
      <c r="KTN379" s="2"/>
      <c r="KTO379" s="2"/>
      <c r="KTP379" s="2"/>
      <c r="KTQ379" s="2"/>
      <c r="KTR379" s="2"/>
      <c r="KTS379" s="2"/>
      <c r="KTT379" s="2"/>
      <c r="KTU379" s="2"/>
      <c r="KTV379" s="2"/>
      <c r="KTW379" s="2"/>
      <c r="KTX379" s="2"/>
      <c r="KTY379" s="2"/>
      <c r="KTZ379" s="2"/>
      <c r="KUA379" s="2"/>
      <c r="KUB379" s="2"/>
      <c r="KUC379" s="2"/>
      <c r="KUD379" s="2"/>
      <c r="KUE379" s="2"/>
      <c r="KUF379" s="2"/>
      <c r="KUG379" s="2"/>
      <c r="KUH379" s="2"/>
      <c r="KUI379" s="2"/>
      <c r="KUJ379" s="2"/>
      <c r="KUK379" s="2"/>
      <c r="KUL379" s="2"/>
      <c r="KUM379" s="2"/>
      <c r="KUN379" s="2"/>
      <c r="KUO379" s="2"/>
      <c r="KUP379" s="2"/>
      <c r="KUQ379" s="2"/>
      <c r="KUR379" s="2"/>
      <c r="KUS379" s="2"/>
      <c r="KUT379" s="2"/>
      <c r="KUU379" s="2"/>
      <c r="KUV379" s="2"/>
      <c r="KUW379" s="2"/>
      <c r="KUX379" s="2"/>
      <c r="KUY379" s="2"/>
      <c r="KUZ379" s="2"/>
      <c r="KVA379" s="2"/>
      <c r="KVB379" s="2"/>
      <c r="KVC379" s="2"/>
      <c r="KVD379" s="2"/>
      <c r="KVE379" s="2"/>
      <c r="KVF379" s="2"/>
      <c r="KVG379" s="2"/>
      <c r="KVH379" s="2"/>
      <c r="KVI379" s="2"/>
      <c r="KVJ379" s="2"/>
      <c r="KVK379" s="2"/>
      <c r="KVL379" s="2"/>
      <c r="KVM379" s="2"/>
      <c r="KVN379" s="2"/>
      <c r="KVO379" s="2"/>
      <c r="KVP379" s="2"/>
      <c r="KVQ379" s="2"/>
      <c r="KVR379" s="2"/>
      <c r="KVS379" s="2"/>
      <c r="KVT379" s="2"/>
      <c r="KVU379" s="2"/>
      <c r="KVV379" s="2"/>
      <c r="KVW379" s="2"/>
      <c r="KVX379" s="2"/>
      <c r="KVY379" s="2"/>
      <c r="KVZ379" s="2"/>
      <c r="KWA379" s="2"/>
      <c r="KWB379" s="2"/>
      <c r="KWC379" s="2"/>
      <c r="KWD379" s="2"/>
      <c r="KWE379" s="2"/>
      <c r="KWF379" s="2"/>
      <c r="KWG379" s="2"/>
      <c r="KWH379" s="2"/>
      <c r="KWI379" s="2"/>
      <c r="KWJ379" s="2"/>
      <c r="KWK379" s="2"/>
      <c r="KWL379" s="2"/>
      <c r="KWM379" s="2"/>
      <c r="KWN379" s="2"/>
      <c r="KWO379" s="2"/>
      <c r="KWP379" s="2"/>
      <c r="KWQ379" s="2"/>
      <c r="KWR379" s="2"/>
      <c r="KWS379" s="2"/>
      <c r="KWT379" s="2"/>
      <c r="KWU379" s="2"/>
      <c r="KWV379" s="2"/>
      <c r="KWW379" s="2"/>
      <c r="KWX379" s="2"/>
      <c r="KWY379" s="2"/>
      <c r="KWZ379" s="2"/>
      <c r="KXA379" s="2"/>
      <c r="KXB379" s="2"/>
      <c r="KXC379" s="2"/>
      <c r="KXD379" s="2"/>
      <c r="KXE379" s="2"/>
      <c r="KXF379" s="2"/>
      <c r="KXG379" s="2"/>
      <c r="KXH379" s="2"/>
      <c r="KXI379" s="2"/>
      <c r="KXJ379" s="2"/>
      <c r="KXK379" s="2"/>
      <c r="KXL379" s="2"/>
      <c r="KXM379" s="2"/>
      <c r="KXN379" s="2"/>
      <c r="KXO379" s="2"/>
      <c r="KXP379" s="2"/>
      <c r="KXQ379" s="2"/>
      <c r="KXR379" s="2"/>
      <c r="KXS379" s="2"/>
      <c r="KXT379" s="2"/>
      <c r="KXU379" s="2"/>
      <c r="KXV379" s="2"/>
      <c r="KXW379" s="2"/>
      <c r="KXX379" s="2"/>
      <c r="KXY379" s="2"/>
      <c r="KXZ379" s="2"/>
      <c r="KYA379" s="2"/>
      <c r="KYB379" s="2"/>
      <c r="KYC379" s="2"/>
      <c r="KYD379" s="2"/>
      <c r="KYE379" s="2"/>
      <c r="KYF379" s="2"/>
      <c r="KYG379" s="2"/>
      <c r="KYH379" s="2"/>
      <c r="KYI379" s="2"/>
      <c r="KYJ379" s="2"/>
      <c r="KYK379" s="2"/>
      <c r="KYL379" s="2"/>
      <c r="KYM379" s="2"/>
      <c r="KYN379" s="2"/>
      <c r="KYO379" s="2"/>
      <c r="KYP379" s="2"/>
      <c r="KYQ379" s="2"/>
      <c r="KYR379" s="2"/>
      <c r="KYS379" s="2"/>
      <c r="KYT379" s="2"/>
      <c r="KYU379" s="2"/>
      <c r="KYV379" s="2"/>
      <c r="KYW379" s="2"/>
      <c r="KYX379" s="2"/>
      <c r="KYY379" s="2"/>
      <c r="KYZ379" s="2"/>
      <c r="KZA379" s="2"/>
      <c r="KZB379" s="2"/>
      <c r="KZC379" s="2"/>
      <c r="KZD379" s="2"/>
      <c r="KZE379" s="2"/>
      <c r="KZF379" s="2"/>
      <c r="KZG379" s="2"/>
      <c r="KZH379" s="2"/>
      <c r="KZI379" s="2"/>
      <c r="KZJ379" s="2"/>
      <c r="KZK379" s="2"/>
      <c r="KZL379" s="2"/>
      <c r="KZM379" s="2"/>
      <c r="KZN379" s="2"/>
      <c r="KZO379" s="2"/>
      <c r="KZP379" s="2"/>
      <c r="KZQ379" s="2"/>
      <c r="KZR379" s="2"/>
      <c r="KZS379" s="2"/>
      <c r="KZT379" s="2"/>
      <c r="KZU379" s="2"/>
      <c r="KZV379" s="2"/>
      <c r="KZW379" s="2"/>
      <c r="KZX379" s="2"/>
      <c r="KZY379" s="2"/>
      <c r="KZZ379" s="2"/>
      <c r="LAA379" s="2"/>
      <c r="LAB379" s="2"/>
      <c r="LAC379" s="2"/>
      <c r="LAD379" s="2"/>
      <c r="LAE379" s="2"/>
      <c r="LAF379" s="2"/>
      <c r="LAG379" s="2"/>
      <c r="LAH379" s="2"/>
      <c r="LAI379" s="2"/>
      <c r="LAJ379" s="2"/>
      <c r="LAK379" s="2"/>
      <c r="LAL379" s="2"/>
      <c r="LAM379" s="2"/>
      <c r="LAN379" s="2"/>
      <c r="LAO379" s="2"/>
      <c r="LAP379" s="2"/>
      <c r="LAQ379" s="2"/>
      <c r="LAR379" s="2"/>
      <c r="LAS379" s="2"/>
      <c r="LAT379" s="2"/>
      <c r="LAU379" s="2"/>
      <c r="LAV379" s="2"/>
      <c r="LAW379" s="2"/>
      <c r="LAX379" s="2"/>
      <c r="LAY379" s="2"/>
      <c r="LAZ379" s="2"/>
      <c r="LBA379" s="2"/>
      <c r="LBB379" s="2"/>
      <c r="LBC379" s="2"/>
      <c r="LBD379" s="2"/>
      <c r="LBE379" s="2"/>
      <c r="LBF379" s="2"/>
      <c r="LBG379" s="2"/>
      <c r="LBH379" s="2"/>
      <c r="LBI379" s="2"/>
      <c r="LBJ379" s="2"/>
      <c r="LBK379" s="2"/>
      <c r="LBL379" s="2"/>
      <c r="LBM379" s="2"/>
      <c r="LBN379" s="2"/>
      <c r="LBO379" s="2"/>
      <c r="LBP379" s="2"/>
      <c r="LBQ379" s="2"/>
      <c r="LBR379" s="2"/>
      <c r="LBS379" s="2"/>
      <c r="LBT379" s="2"/>
      <c r="LBU379" s="2"/>
      <c r="LBV379" s="2"/>
      <c r="LBW379" s="2"/>
      <c r="LBX379" s="2"/>
      <c r="LBY379" s="2"/>
      <c r="LBZ379" s="2"/>
      <c r="LCA379" s="2"/>
      <c r="LCB379" s="2"/>
      <c r="LCC379" s="2"/>
      <c r="LCD379" s="2"/>
      <c r="LCE379" s="2"/>
      <c r="LCF379" s="2"/>
      <c r="LCG379" s="2"/>
      <c r="LCH379" s="2"/>
      <c r="LCI379" s="2"/>
      <c r="LCJ379" s="2"/>
      <c r="LCK379" s="2"/>
      <c r="LCL379" s="2"/>
      <c r="LCM379" s="2"/>
      <c r="LCN379" s="2"/>
      <c r="LCO379" s="2"/>
      <c r="LCP379" s="2"/>
      <c r="LCQ379" s="2"/>
      <c r="LCR379" s="2"/>
      <c r="LCS379" s="2"/>
      <c r="LCT379" s="2"/>
      <c r="LCU379" s="2"/>
      <c r="LCV379" s="2"/>
      <c r="LCW379" s="2"/>
      <c r="LCX379" s="2"/>
      <c r="LCY379" s="2"/>
      <c r="LCZ379" s="2"/>
      <c r="LDA379" s="2"/>
      <c r="LDB379" s="2"/>
      <c r="LDC379" s="2"/>
      <c r="LDD379" s="2"/>
      <c r="LDE379" s="2"/>
      <c r="LDF379" s="2"/>
      <c r="LDG379" s="2"/>
      <c r="LDH379" s="2"/>
      <c r="LDI379" s="2"/>
      <c r="LDJ379" s="2"/>
      <c r="LDK379" s="2"/>
      <c r="LDL379" s="2"/>
      <c r="LDM379" s="2"/>
      <c r="LDN379" s="2"/>
      <c r="LDO379" s="2"/>
      <c r="LDP379" s="2"/>
      <c r="LDQ379" s="2"/>
      <c r="LDR379" s="2"/>
      <c r="LDS379" s="2"/>
      <c r="LDT379" s="2"/>
      <c r="LDU379" s="2"/>
      <c r="LDV379" s="2"/>
      <c r="LDW379" s="2"/>
      <c r="LDX379" s="2"/>
      <c r="LDY379" s="2"/>
      <c r="LDZ379" s="2"/>
      <c r="LEA379" s="2"/>
      <c r="LEB379" s="2"/>
      <c r="LEC379" s="2"/>
      <c r="LED379" s="2"/>
      <c r="LEE379" s="2"/>
      <c r="LEF379" s="2"/>
      <c r="LEG379" s="2"/>
      <c r="LEH379" s="2"/>
      <c r="LEI379" s="2"/>
      <c r="LEJ379" s="2"/>
      <c r="LEK379" s="2"/>
      <c r="LEL379" s="2"/>
      <c r="LEM379" s="2"/>
      <c r="LEN379" s="2"/>
      <c r="LEO379" s="2"/>
      <c r="LEP379" s="2"/>
      <c r="LEQ379" s="2"/>
      <c r="LER379" s="2"/>
      <c r="LES379" s="2"/>
      <c r="LET379" s="2"/>
      <c r="LEU379" s="2"/>
      <c r="LEV379" s="2"/>
      <c r="LEW379" s="2"/>
      <c r="LEX379" s="2"/>
      <c r="LEY379" s="2"/>
      <c r="LEZ379" s="2"/>
      <c r="LFA379" s="2"/>
      <c r="LFB379" s="2"/>
      <c r="LFC379" s="2"/>
      <c r="LFD379" s="2"/>
      <c r="LFE379" s="2"/>
      <c r="LFF379" s="2"/>
      <c r="LFG379" s="2"/>
      <c r="LFH379" s="2"/>
      <c r="LFI379" s="2"/>
      <c r="LFJ379" s="2"/>
      <c r="LFK379" s="2"/>
      <c r="LFL379" s="2"/>
      <c r="LFM379" s="2"/>
      <c r="LFN379" s="2"/>
      <c r="LFO379" s="2"/>
      <c r="LFP379" s="2"/>
      <c r="LFQ379" s="2"/>
      <c r="LFR379" s="2"/>
      <c r="LFS379" s="2"/>
      <c r="LFT379" s="2"/>
      <c r="LFU379" s="2"/>
      <c r="LFV379" s="2"/>
      <c r="LFW379" s="2"/>
      <c r="LFX379" s="2"/>
      <c r="LFY379" s="2"/>
      <c r="LFZ379" s="2"/>
      <c r="LGA379" s="2"/>
      <c r="LGB379" s="2"/>
      <c r="LGC379" s="2"/>
      <c r="LGD379" s="2"/>
      <c r="LGE379" s="2"/>
      <c r="LGF379" s="2"/>
      <c r="LGG379" s="2"/>
      <c r="LGH379" s="2"/>
      <c r="LGI379" s="2"/>
      <c r="LGJ379" s="2"/>
      <c r="LGK379" s="2"/>
      <c r="LGL379" s="2"/>
      <c r="LGM379" s="2"/>
      <c r="LGN379" s="2"/>
      <c r="LGO379" s="2"/>
      <c r="LGP379" s="2"/>
      <c r="LGQ379" s="2"/>
      <c r="LGR379" s="2"/>
      <c r="LGS379" s="2"/>
      <c r="LGT379" s="2"/>
      <c r="LGU379" s="2"/>
      <c r="LGV379" s="2"/>
      <c r="LGW379" s="2"/>
      <c r="LGX379" s="2"/>
      <c r="LGY379" s="2"/>
      <c r="LGZ379" s="2"/>
      <c r="LHA379" s="2"/>
      <c r="LHB379" s="2"/>
      <c r="LHC379" s="2"/>
      <c r="LHD379" s="2"/>
      <c r="LHE379" s="2"/>
      <c r="LHF379" s="2"/>
      <c r="LHG379" s="2"/>
      <c r="LHH379" s="2"/>
      <c r="LHI379" s="2"/>
      <c r="LHJ379" s="2"/>
      <c r="LHK379" s="2"/>
      <c r="LHL379" s="2"/>
      <c r="LHM379" s="2"/>
      <c r="LHN379" s="2"/>
      <c r="LHO379" s="2"/>
      <c r="LHP379" s="2"/>
      <c r="LHQ379" s="2"/>
      <c r="LHR379" s="2"/>
      <c r="LHS379" s="2"/>
      <c r="LHT379" s="2"/>
      <c r="LHU379" s="2"/>
      <c r="LHV379" s="2"/>
      <c r="LHW379" s="2"/>
      <c r="LHX379" s="2"/>
      <c r="LHY379" s="2"/>
      <c r="LHZ379" s="2"/>
      <c r="LIA379" s="2"/>
      <c r="LIB379" s="2"/>
      <c r="LIC379" s="2"/>
      <c r="LID379" s="2"/>
      <c r="LIE379" s="2"/>
      <c r="LIF379" s="2"/>
      <c r="LIG379" s="2"/>
      <c r="LIH379" s="2"/>
      <c r="LII379" s="2"/>
      <c r="LIJ379" s="2"/>
      <c r="LIK379" s="2"/>
      <c r="LIL379" s="2"/>
      <c r="LIM379" s="2"/>
      <c r="LIN379" s="2"/>
      <c r="LIO379" s="2"/>
      <c r="LIP379" s="2"/>
      <c r="LIQ379" s="2"/>
      <c r="LIR379" s="2"/>
      <c r="LIS379" s="2"/>
      <c r="LIT379" s="2"/>
      <c r="LIU379" s="2"/>
      <c r="LIV379" s="2"/>
      <c r="LIW379" s="2"/>
      <c r="LIX379" s="2"/>
      <c r="LIY379" s="2"/>
      <c r="LIZ379" s="2"/>
      <c r="LJA379" s="2"/>
      <c r="LJB379" s="2"/>
      <c r="LJC379" s="2"/>
      <c r="LJD379" s="2"/>
      <c r="LJE379" s="2"/>
      <c r="LJF379" s="2"/>
      <c r="LJG379" s="2"/>
      <c r="LJH379" s="2"/>
      <c r="LJI379" s="2"/>
      <c r="LJJ379" s="2"/>
      <c r="LJK379" s="2"/>
      <c r="LJL379" s="2"/>
      <c r="LJM379" s="2"/>
      <c r="LJN379" s="2"/>
      <c r="LJO379" s="2"/>
      <c r="LJP379" s="2"/>
      <c r="LJQ379" s="2"/>
      <c r="LJR379" s="2"/>
      <c r="LJS379" s="2"/>
      <c r="LJT379" s="2"/>
      <c r="LJU379" s="2"/>
      <c r="LJV379" s="2"/>
      <c r="LJW379" s="2"/>
      <c r="LJX379" s="2"/>
      <c r="LJY379" s="2"/>
      <c r="LJZ379" s="2"/>
      <c r="LKA379" s="2"/>
      <c r="LKB379" s="2"/>
      <c r="LKC379" s="2"/>
      <c r="LKD379" s="2"/>
      <c r="LKE379" s="2"/>
      <c r="LKF379" s="2"/>
      <c r="LKG379" s="2"/>
      <c r="LKH379" s="2"/>
      <c r="LKI379" s="2"/>
      <c r="LKJ379" s="2"/>
      <c r="LKK379" s="2"/>
      <c r="LKL379" s="2"/>
      <c r="LKM379" s="2"/>
      <c r="LKN379" s="2"/>
      <c r="LKO379" s="2"/>
      <c r="LKP379" s="2"/>
      <c r="LKQ379" s="2"/>
      <c r="LKR379" s="2"/>
      <c r="LKS379" s="2"/>
      <c r="LKT379" s="2"/>
      <c r="LKU379" s="2"/>
      <c r="LKV379" s="2"/>
      <c r="LKW379" s="2"/>
      <c r="LKX379" s="2"/>
      <c r="LKY379" s="2"/>
      <c r="LKZ379" s="2"/>
      <c r="LLA379" s="2"/>
      <c r="LLB379" s="2"/>
      <c r="LLC379" s="2"/>
      <c r="LLD379" s="2"/>
      <c r="LLE379" s="2"/>
      <c r="LLF379" s="2"/>
      <c r="LLG379" s="2"/>
      <c r="LLH379" s="2"/>
      <c r="LLI379" s="2"/>
      <c r="LLJ379" s="2"/>
      <c r="LLK379" s="2"/>
      <c r="LLL379" s="2"/>
      <c r="LLM379" s="2"/>
      <c r="LLN379" s="2"/>
      <c r="LLO379" s="2"/>
      <c r="LLP379" s="2"/>
      <c r="LLQ379" s="2"/>
      <c r="LLR379" s="2"/>
      <c r="LLS379" s="2"/>
      <c r="LLT379" s="2"/>
      <c r="LLU379" s="2"/>
      <c r="LLV379" s="2"/>
      <c r="LLW379" s="2"/>
      <c r="LLX379" s="2"/>
      <c r="LLY379" s="2"/>
      <c r="LLZ379" s="2"/>
      <c r="LMA379" s="2"/>
      <c r="LMB379" s="2"/>
      <c r="LMC379" s="2"/>
      <c r="LMD379" s="2"/>
      <c r="LME379" s="2"/>
      <c r="LMF379" s="2"/>
      <c r="LMG379" s="2"/>
      <c r="LMH379" s="2"/>
      <c r="LMI379" s="2"/>
      <c r="LMJ379" s="2"/>
      <c r="LMK379" s="2"/>
      <c r="LML379" s="2"/>
      <c r="LMM379" s="2"/>
      <c r="LMN379" s="2"/>
      <c r="LMO379" s="2"/>
      <c r="LMP379" s="2"/>
      <c r="LMQ379" s="2"/>
      <c r="LMR379" s="2"/>
      <c r="LMS379" s="2"/>
      <c r="LMT379" s="2"/>
      <c r="LMU379" s="2"/>
      <c r="LMV379" s="2"/>
      <c r="LMW379" s="2"/>
      <c r="LMX379" s="2"/>
      <c r="LMY379" s="2"/>
      <c r="LMZ379" s="2"/>
      <c r="LNA379" s="2"/>
      <c r="LNB379" s="2"/>
      <c r="LNC379" s="2"/>
      <c r="LND379" s="2"/>
      <c r="LNE379" s="2"/>
      <c r="LNF379" s="2"/>
      <c r="LNG379" s="2"/>
      <c r="LNH379" s="2"/>
      <c r="LNI379" s="2"/>
      <c r="LNJ379" s="2"/>
      <c r="LNK379" s="2"/>
      <c r="LNL379" s="2"/>
      <c r="LNM379" s="2"/>
      <c r="LNN379" s="2"/>
      <c r="LNO379" s="2"/>
      <c r="LNP379" s="2"/>
      <c r="LNQ379" s="2"/>
      <c r="LNR379" s="2"/>
      <c r="LNS379" s="2"/>
      <c r="LNT379" s="2"/>
      <c r="LNU379" s="2"/>
      <c r="LNV379" s="2"/>
      <c r="LNW379" s="2"/>
      <c r="LNX379" s="2"/>
      <c r="LNY379" s="2"/>
      <c r="LNZ379" s="2"/>
      <c r="LOA379" s="2"/>
      <c r="LOB379" s="2"/>
      <c r="LOC379" s="2"/>
      <c r="LOD379" s="2"/>
      <c r="LOE379" s="2"/>
      <c r="LOF379" s="2"/>
      <c r="LOG379" s="2"/>
      <c r="LOH379" s="2"/>
      <c r="LOI379" s="2"/>
      <c r="LOJ379" s="2"/>
      <c r="LOK379" s="2"/>
      <c r="LOL379" s="2"/>
      <c r="LOM379" s="2"/>
      <c r="LON379" s="2"/>
      <c r="LOO379" s="2"/>
      <c r="LOP379" s="2"/>
      <c r="LOQ379" s="2"/>
      <c r="LOR379" s="2"/>
      <c r="LOS379" s="2"/>
      <c r="LOT379" s="2"/>
      <c r="LOU379" s="2"/>
      <c r="LOV379" s="2"/>
      <c r="LOW379" s="2"/>
      <c r="LOX379" s="2"/>
      <c r="LOY379" s="2"/>
      <c r="LOZ379" s="2"/>
      <c r="LPA379" s="2"/>
      <c r="LPB379" s="2"/>
      <c r="LPC379" s="2"/>
      <c r="LPD379" s="2"/>
      <c r="LPE379" s="2"/>
      <c r="LPF379" s="2"/>
      <c r="LPG379" s="2"/>
      <c r="LPH379" s="2"/>
      <c r="LPI379" s="2"/>
      <c r="LPJ379" s="2"/>
      <c r="LPK379" s="2"/>
      <c r="LPL379" s="2"/>
      <c r="LPM379" s="2"/>
      <c r="LPN379" s="2"/>
      <c r="LPO379" s="2"/>
      <c r="LPP379" s="2"/>
      <c r="LPQ379" s="2"/>
      <c r="LPR379" s="2"/>
      <c r="LPS379" s="2"/>
      <c r="LPT379" s="2"/>
      <c r="LPU379" s="2"/>
      <c r="LPV379" s="2"/>
      <c r="LPW379" s="2"/>
      <c r="LPX379" s="2"/>
      <c r="LPY379" s="2"/>
      <c r="LPZ379" s="2"/>
      <c r="LQA379" s="2"/>
      <c r="LQB379" s="2"/>
      <c r="LQC379" s="2"/>
      <c r="LQD379" s="2"/>
      <c r="LQE379" s="2"/>
      <c r="LQF379" s="2"/>
      <c r="LQG379" s="2"/>
      <c r="LQH379" s="2"/>
      <c r="LQI379" s="2"/>
      <c r="LQJ379" s="2"/>
      <c r="LQK379" s="2"/>
      <c r="LQL379" s="2"/>
      <c r="LQM379" s="2"/>
      <c r="LQN379" s="2"/>
      <c r="LQO379" s="2"/>
      <c r="LQP379" s="2"/>
      <c r="LQQ379" s="2"/>
      <c r="LQR379" s="2"/>
      <c r="LQS379" s="2"/>
      <c r="LQT379" s="2"/>
      <c r="LQU379" s="2"/>
      <c r="LQV379" s="2"/>
      <c r="LQW379" s="2"/>
      <c r="LQX379" s="2"/>
      <c r="LQY379" s="2"/>
      <c r="LQZ379" s="2"/>
      <c r="LRA379" s="2"/>
      <c r="LRB379" s="2"/>
      <c r="LRC379" s="2"/>
      <c r="LRD379" s="2"/>
      <c r="LRE379" s="2"/>
      <c r="LRF379" s="2"/>
      <c r="LRG379" s="2"/>
      <c r="LRH379" s="2"/>
      <c r="LRI379" s="2"/>
      <c r="LRJ379" s="2"/>
      <c r="LRK379" s="2"/>
      <c r="LRL379" s="2"/>
      <c r="LRM379" s="2"/>
      <c r="LRN379" s="2"/>
      <c r="LRO379" s="2"/>
      <c r="LRP379" s="2"/>
      <c r="LRQ379" s="2"/>
      <c r="LRR379" s="2"/>
      <c r="LRS379" s="2"/>
      <c r="LRT379" s="2"/>
      <c r="LRU379" s="2"/>
      <c r="LRV379" s="2"/>
      <c r="LRW379" s="2"/>
      <c r="LRX379" s="2"/>
      <c r="LRY379" s="2"/>
      <c r="LRZ379" s="2"/>
      <c r="LSA379" s="2"/>
      <c r="LSB379" s="2"/>
      <c r="LSC379" s="2"/>
      <c r="LSD379" s="2"/>
      <c r="LSE379" s="2"/>
      <c r="LSF379" s="2"/>
      <c r="LSG379" s="2"/>
      <c r="LSH379" s="2"/>
      <c r="LSI379" s="2"/>
      <c r="LSJ379" s="2"/>
      <c r="LSK379" s="2"/>
      <c r="LSL379" s="2"/>
      <c r="LSM379" s="2"/>
      <c r="LSN379" s="2"/>
      <c r="LSO379" s="2"/>
      <c r="LSP379" s="2"/>
      <c r="LSQ379" s="2"/>
      <c r="LSR379" s="2"/>
      <c r="LSS379" s="2"/>
      <c r="LST379" s="2"/>
      <c r="LSU379" s="2"/>
      <c r="LSV379" s="2"/>
      <c r="LSW379" s="2"/>
      <c r="LSX379" s="2"/>
      <c r="LSY379" s="2"/>
      <c r="LSZ379" s="2"/>
      <c r="LTA379" s="2"/>
      <c r="LTB379" s="2"/>
      <c r="LTC379" s="2"/>
      <c r="LTD379" s="2"/>
      <c r="LTE379" s="2"/>
      <c r="LTF379" s="2"/>
      <c r="LTG379" s="2"/>
      <c r="LTH379" s="2"/>
      <c r="LTI379" s="2"/>
      <c r="LTJ379" s="2"/>
      <c r="LTK379" s="2"/>
      <c r="LTL379" s="2"/>
      <c r="LTM379" s="2"/>
      <c r="LTN379" s="2"/>
      <c r="LTO379" s="2"/>
      <c r="LTP379" s="2"/>
      <c r="LTQ379" s="2"/>
      <c r="LTR379" s="2"/>
      <c r="LTS379" s="2"/>
      <c r="LTT379" s="2"/>
      <c r="LTU379" s="2"/>
      <c r="LTV379" s="2"/>
      <c r="LTW379" s="2"/>
      <c r="LTX379" s="2"/>
      <c r="LTY379" s="2"/>
      <c r="LTZ379" s="2"/>
      <c r="LUA379" s="2"/>
      <c r="LUB379" s="2"/>
      <c r="LUC379" s="2"/>
      <c r="LUD379" s="2"/>
      <c r="LUE379" s="2"/>
      <c r="LUF379" s="2"/>
      <c r="LUG379" s="2"/>
      <c r="LUH379" s="2"/>
      <c r="LUI379" s="2"/>
      <c r="LUJ379" s="2"/>
      <c r="LUK379" s="2"/>
      <c r="LUL379" s="2"/>
      <c r="LUM379" s="2"/>
      <c r="LUN379" s="2"/>
      <c r="LUO379" s="2"/>
      <c r="LUP379" s="2"/>
      <c r="LUQ379" s="2"/>
      <c r="LUR379" s="2"/>
      <c r="LUS379" s="2"/>
      <c r="LUT379" s="2"/>
      <c r="LUU379" s="2"/>
      <c r="LUV379" s="2"/>
      <c r="LUW379" s="2"/>
      <c r="LUX379" s="2"/>
      <c r="LUY379" s="2"/>
      <c r="LUZ379" s="2"/>
      <c r="LVA379" s="2"/>
      <c r="LVB379" s="2"/>
      <c r="LVC379" s="2"/>
      <c r="LVD379" s="2"/>
      <c r="LVE379" s="2"/>
      <c r="LVF379" s="2"/>
      <c r="LVG379" s="2"/>
      <c r="LVH379" s="2"/>
      <c r="LVI379" s="2"/>
      <c r="LVJ379" s="2"/>
      <c r="LVK379" s="2"/>
      <c r="LVL379" s="2"/>
      <c r="LVM379" s="2"/>
      <c r="LVN379" s="2"/>
      <c r="LVO379" s="2"/>
      <c r="LVP379" s="2"/>
      <c r="LVQ379" s="2"/>
      <c r="LVR379" s="2"/>
      <c r="LVS379" s="2"/>
      <c r="LVT379" s="2"/>
      <c r="LVU379" s="2"/>
      <c r="LVV379" s="2"/>
      <c r="LVW379" s="2"/>
      <c r="LVX379" s="2"/>
      <c r="LVY379" s="2"/>
      <c r="LVZ379" s="2"/>
      <c r="LWA379" s="2"/>
      <c r="LWB379" s="2"/>
      <c r="LWC379" s="2"/>
      <c r="LWD379" s="2"/>
      <c r="LWE379" s="2"/>
      <c r="LWF379" s="2"/>
      <c r="LWG379" s="2"/>
      <c r="LWH379" s="2"/>
      <c r="LWI379" s="2"/>
      <c r="LWJ379" s="2"/>
      <c r="LWK379" s="2"/>
      <c r="LWL379" s="2"/>
      <c r="LWM379" s="2"/>
      <c r="LWN379" s="2"/>
      <c r="LWO379" s="2"/>
      <c r="LWP379" s="2"/>
      <c r="LWQ379" s="2"/>
      <c r="LWR379" s="2"/>
      <c r="LWS379" s="2"/>
      <c r="LWT379" s="2"/>
      <c r="LWU379" s="2"/>
      <c r="LWV379" s="2"/>
      <c r="LWW379" s="2"/>
      <c r="LWX379" s="2"/>
      <c r="LWY379" s="2"/>
      <c r="LWZ379" s="2"/>
      <c r="LXA379" s="2"/>
      <c r="LXB379" s="2"/>
      <c r="LXC379" s="2"/>
      <c r="LXD379" s="2"/>
      <c r="LXE379" s="2"/>
      <c r="LXF379" s="2"/>
      <c r="LXG379" s="2"/>
      <c r="LXH379" s="2"/>
      <c r="LXI379" s="2"/>
      <c r="LXJ379" s="2"/>
      <c r="LXK379" s="2"/>
      <c r="LXL379" s="2"/>
      <c r="LXM379" s="2"/>
      <c r="LXN379" s="2"/>
      <c r="LXO379" s="2"/>
      <c r="LXP379" s="2"/>
      <c r="LXQ379" s="2"/>
      <c r="LXR379" s="2"/>
      <c r="LXS379" s="2"/>
      <c r="LXT379" s="2"/>
      <c r="LXU379" s="2"/>
      <c r="LXV379" s="2"/>
      <c r="LXW379" s="2"/>
      <c r="LXX379" s="2"/>
      <c r="LXY379" s="2"/>
      <c r="LXZ379" s="2"/>
      <c r="LYA379" s="2"/>
      <c r="LYB379" s="2"/>
      <c r="LYC379" s="2"/>
      <c r="LYD379" s="2"/>
      <c r="LYE379" s="2"/>
      <c r="LYF379" s="2"/>
      <c r="LYG379" s="2"/>
      <c r="LYH379" s="2"/>
      <c r="LYI379" s="2"/>
      <c r="LYJ379" s="2"/>
      <c r="LYK379" s="2"/>
      <c r="LYL379" s="2"/>
      <c r="LYM379" s="2"/>
      <c r="LYN379" s="2"/>
      <c r="LYO379" s="2"/>
      <c r="LYP379" s="2"/>
      <c r="LYQ379" s="2"/>
      <c r="LYR379" s="2"/>
      <c r="LYS379" s="2"/>
      <c r="LYT379" s="2"/>
      <c r="LYU379" s="2"/>
      <c r="LYV379" s="2"/>
      <c r="LYW379" s="2"/>
      <c r="LYX379" s="2"/>
      <c r="LYY379" s="2"/>
      <c r="LYZ379" s="2"/>
      <c r="LZA379" s="2"/>
      <c r="LZB379" s="2"/>
      <c r="LZC379" s="2"/>
      <c r="LZD379" s="2"/>
      <c r="LZE379" s="2"/>
      <c r="LZF379" s="2"/>
      <c r="LZG379" s="2"/>
      <c r="LZH379" s="2"/>
      <c r="LZI379" s="2"/>
      <c r="LZJ379" s="2"/>
      <c r="LZK379" s="2"/>
      <c r="LZL379" s="2"/>
      <c r="LZM379" s="2"/>
      <c r="LZN379" s="2"/>
      <c r="LZO379" s="2"/>
      <c r="LZP379" s="2"/>
      <c r="LZQ379" s="2"/>
      <c r="LZR379" s="2"/>
      <c r="LZS379" s="2"/>
      <c r="LZT379" s="2"/>
      <c r="LZU379" s="2"/>
      <c r="LZV379" s="2"/>
      <c r="LZW379" s="2"/>
      <c r="LZX379" s="2"/>
      <c r="LZY379" s="2"/>
      <c r="LZZ379" s="2"/>
      <c r="MAA379" s="2"/>
      <c r="MAB379" s="2"/>
      <c r="MAC379" s="2"/>
      <c r="MAD379" s="2"/>
      <c r="MAE379" s="2"/>
      <c r="MAF379" s="2"/>
      <c r="MAG379" s="2"/>
      <c r="MAH379" s="2"/>
      <c r="MAI379" s="2"/>
      <c r="MAJ379" s="2"/>
      <c r="MAK379" s="2"/>
      <c r="MAL379" s="2"/>
      <c r="MAM379" s="2"/>
      <c r="MAN379" s="2"/>
      <c r="MAO379" s="2"/>
      <c r="MAP379" s="2"/>
      <c r="MAQ379" s="2"/>
      <c r="MAR379" s="2"/>
      <c r="MAS379" s="2"/>
      <c r="MAT379" s="2"/>
      <c r="MAU379" s="2"/>
      <c r="MAV379" s="2"/>
      <c r="MAW379" s="2"/>
      <c r="MAX379" s="2"/>
      <c r="MAY379" s="2"/>
      <c r="MAZ379" s="2"/>
      <c r="MBA379" s="2"/>
      <c r="MBB379" s="2"/>
      <c r="MBC379" s="2"/>
      <c r="MBD379" s="2"/>
      <c r="MBE379" s="2"/>
      <c r="MBF379" s="2"/>
      <c r="MBG379" s="2"/>
      <c r="MBH379" s="2"/>
      <c r="MBI379" s="2"/>
      <c r="MBJ379" s="2"/>
      <c r="MBK379" s="2"/>
      <c r="MBL379" s="2"/>
      <c r="MBM379" s="2"/>
      <c r="MBN379" s="2"/>
      <c r="MBO379" s="2"/>
      <c r="MBP379" s="2"/>
      <c r="MBQ379" s="2"/>
      <c r="MBR379" s="2"/>
      <c r="MBS379" s="2"/>
      <c r="MBT379" s="2"/>
      <c r="MBU379" s="2"/>
      <c r="MBV379" s="2"/>
      <c r="MBW379" s="2"/>
      <c r="MBX379" s="2"/>
      <c r="MBY379" s="2"/>
      <c r="MBZ379" s="2"/>
      <c r="MCA379" s="2"/>
      <c r="MCB379" s="2"/>
      <c r="MCC379" s="2"/>
      <c r="MCD379" s="2"/>
      <c r="MCE379" s="2"/>
      <c r="MCF379" s="2"/>
      <c r="MCG379" s="2"/>
      <c r="MCH379" s="2"/>
      <c r="MCI379" s="2"/>
      <c r="MCJ379" s="2"/>
      <c r="MCK379" s="2"/>
      <c r="MCL379" s="2"/>
      <c r="MCM379" s="2"/>
      <c r="MCN379" s="2"/>
      <c r="MCO379" s="2"/>
      <c r="MCP379" s="2"/>
      <c r="MCQ379" s="2"/>
      <c r="MCR379" s="2"/>
      <c r="MCS379" s="2"/>
      <c r="MCT379" s="2"/>
      <c r="MCU379" s="2"/>
      <c r="MCV379" s="2"/>
      <c r="MCW379" s="2"/>
      <c r="MCX379" s="2"/>
      <c r="MCY379" s="2"/>
      <c r="MCZ379" s="2"/>
      <c r="MDA379" s="2"/>
      <c r="MDB379" s="2"/>
      <c r="MDC379" s="2"/>
      <c r="MDD379" s="2"/>
      <c r="MDE379" s="2"/>
      <c r="MDF379" s="2"/>
      <c r="MDG379" s="2"/>
      <c r="MDH379" s="2"/>
      <c r="MDI379" s="2"/>
      <c r="MDJ379" s="2"/>
      <c r="MDK379" s="2"/>
      <c r="MDL379" s="2"/>
      <c r="MDM379" s="2"/>
      <c r="MDN379" s="2"/>
      <c r="MDO379" s="2"/>
      <c r="MDP379" s="2"/>
      <c r="MDQ379" s="2"/>
      <c r="MDR379" s="2"/>
      <c r="MDS379" s="2"/>
      <c r="MDT379" s="2"/>
      <c r="MDU379" s="2"/>
      <c r="MDV379" s="2"/>
      <c r="MDW379" s="2"/>
      <c r="MDX379" s="2"/>
      <c r="MDY379" s="2"/>
      <c r="MDZ379" s="2"/>
      <c r="MEA379" s="2"/>
      <c r="MEB379" s="2"/>
      <c r="MEC379" s="2"/>
      <c r="MED379" s="2"/>
      <c r="MEE379" s="2"/>
      <c r="MEF379" s="2"/>
      <c r="MEG379" s="2"/>
      <c r="MEH379" s="2"/>
      <c r="MEI379" s="2"/>
      <c r="MEJ379" s="2"/>
      <c r="MEK379" s="2"/>
      <c r="MEL379" s="2"/>
      <c r="MEM379" s="2"/>
      <c r="MEN379" s="2"/>
      <c r="MEO379" s="2"/>
      <c r="MEP379" s="2"/>
      <c r="MEQ379" s="2"/>
      <c r="MER379" s="2"/>
      <c r="MES379" s="2"/>
      <c r="MET379" s="2"/>
      <c r="MEU379" s="2"/>
      <c r="MEV379" s="2"/>
      <c r="MEW379" s="2"/>
      <c r="MEX379" s="2"/>
      <c r="MEY379" s="2"/>
      <c r="MEZ379" s="2"/>
      <c r="MFA379" s="2"/>
      <c r="MFB379" s="2"/>
      <c r="MFC379" s="2"/>
      <c r="MFD379" s="2"/>
      <c r="MFE379" s="2"/>
      <c r="MFF379" s="2"/>
      <c r="MFG379" s="2"/>
      <c r="MFH379" s="2"/>
      <c r="MFI379" s="2"/>
      <c r="MFJ379" s="2"/>
      <c r="MFK379" s="2"/>
      <c r="MFL379" s="2"/>
      <c r="MFM379" s="2"/>
      <c r="MFN379" s="2"/>
      <c r="MFO379" s="2"/>
      <c r="MFP379" s="2"/>
      <c r="MFQ379" s="2"/>
      <c r="MFR379" s="2"/>
      <c r="MFS379" s="2"/>
      <c r="MFT379" s="2"/>
      <c r="MFU379" s="2"/>
      <c r="MFV379" s="2"/>
      <c r="MFW379" s="2"/>
      <c r="MFX379" s="2"/>
      <c r="MFY379" s="2"/>
      <c r="MFZ379" s="2"/>
      <c r="MGA379" s="2"/>
      <c r="MGB379" s="2"/>
      <c r="MGC379" s="2"/>
      <c r="MGD379" s="2"/>
      <c r="MGE379" s="2"/>
      <c r="MGF379" s="2"/>
      <c r="MGG379" s="2"/>
      <c r="MGH379" s="2"/>
      <c r="MGI379" s="2"/>
      <c r="MGJ379" s="2"/>
      <c r="MGK379" s="2"/>
      <c r="MGL379" s="2"/>
      <c r="MGM379" s="2"/>
      <c r="MGN379" s="2"/>
      <c r="MGO379" s="2"/>
      <c r="MGP379" s="2"/>
      <c r="MGQ379" s="2"/>
      <c r="MGR379" s="2"/>
      <c r="MGS379" s="2"/>
      <c r="MGT379" s="2"/>
      <c r="MGU379" s="2"/>
      <c r="MGV379" s="2"/>
      <c r="MGW379" s="2"/>
      <c r="MGX379" s="2"/>
      <c r="MGY379" s="2"/>
      <c r="MGZ379" s="2"/>
      <c r="MHA379" s="2"/>
      <c r="MHB379" s="2"/>
      <c r="MHC379" s="2"/>
      <c r="MHD379" s="2"/>
      <c r="MHE379" s="2"/>
      <c r="MHF379" s="2"/>
      <c r="MHG379" s="2"/>
      <c r="MHH379" s="2"/>
      <c r="MHI379" s="2"/>
      <c r="MHJ379" s="2"/>
      <c r="MHK379" s="2"/>
      <c r="MHL379" s="2"/>
      <c r="MHM379" s="2"/>
      <c r="MHN379" s="2"/>
      <c r="MHO379" s="2"/>
      <c r="MHP379" s="2"/>
      <c r="MHQ379" s="2"/>
      <c r="MHR379" s="2"/>
      <c r="MHS379" s="2"/>
      <c r="MHT379" s="2"/>
      <c r="MHU379" s="2"/>
      <c r="MHV379" s="2"/>
      <c r="MHW379" s="2"/>
      <c r="MHX379" s="2"/>
      <c r="MHY379" s="2"/>
      <c r="MHZ379" s="2"/>
      <c r="MIA379" s="2"/>
      <c r="MIB379" s="2"/>
      <c r="MIC379" s="2"/>
      <c r="MID379" s="2"/>
      <c r="MIE379" s="2"/>
      <c r="MIF379" s="2"/>
      <c r="MIG379" s="2"/>
      <c r="MIH379" s="2"/>
      <c r="MII379" s="2"/>
      <c r="MIJ379" s="2"/>
      <c r="MIK379" s="2"/>
      <c r="MIL379" s="2"/>
      <c r="MIM379" s="2"/>
      <c r="MIN379" s="2"/>
      <c r="MIO379" s="2"/>
      <c r="MIP379" s="2"/>
      <c r="MIQ379" s="2"/>
      <c r="MIR379" s="2"/>
      <c r="MIS379" s="2"/>
      <c r="MIT379" s="2"/>
      <c r="MIU379" s="2"/>
      <c r="MIV379" s="2"/>
      <c r="MIW379" s="2"/>
      <c r="MIX379" s="2"/>
      <c r="MIY379" s="2"/>
      <c r="MIZ379" s="2"/>
      <c r="MJA379" s="2"/>
      <c r="MJB379" s="2"/>
      <c r="MJC379" s="2"/>
      <c r="MJD379" s="2"/>
      <c r="MJE379" s="2"/>
      <c r="MJF379" s="2"/>
      <c r="MJG379" s="2"/>
      <c r="MJH379" s="2"/>
      <c r="MJI379" s="2"/>
      <c r="MJJ379" s="2"/>
      <c r="MJK379" s="2"/>
      <c r="MJL379" s="2"/>
      <c r="MJM379" s="2"/>
      <c r="MJN379" s="2"/>
      <c r="MJO379" s="2"/>
      <c r="MJP379" s="2"/>
      <c r="MJQ379" s="2"/>
      <c r="MJR379" s="2"/>
      <c r="MJS379" s="2"/>
      <c r="MJT379" s="2"/>
      <c r="MJU379" s="2"/>
      <c r="MJV379" s="2"/>
      <c r="MJW379" s="2"/>
      <c r="MJX379" s="2"/>
      <c r="MJY379" s="2"/>
      <c r="MJZ379" s="2"/>
      <c r="MKA379" s="2"/>
      <c r="MKB379" s="2"/>
      <c r="MKC379" s="2"/>
      <c r="MKD379" s="2"/>
      <c r="MKE379" s="2"/>
      <c r="MKF379" s="2"/>
      <c r="MKG379" s="2"/>
      <c r="MKH379" s="2"/>
      <c r="MKI379" s="2"/>
      <c r="MKJ379" s="2"/>
      <c r="MKK379" s="2"/>
      <c r="MKL379" s="2"/>
      <c r="MKM379" s="2"/>
      <c r="MKN379" s="2"/>
      <c r="MKO379" s="2"/>
      <c r="MKP379" s="2"/>
      <c r="MKQ379" s="2"/>
      <c r="MKR379" s="2"/>
      <c r="MKS379" s="2"/>
      <c r="MKT379" s="2"/>
      <c r="MKU379" s="2"/>
      <c r="MKV379" s="2"/>
      <c r="MKW379" s="2"/>
      <c r="MKX379" s="2"/>
      <c r="MKY379" s="2"/>
      <c r="MKZ379" s="2"/>
      <c r="MLA379" s="2"/>
      <c r="MLB379" s="2"/>
      <c r="MLC379" s="2"/>
      <c r="MLD379" s="2"/>
      <c r="MLE379" s="2"/>
      <c r="MLF379" s="2"/>
      <c r="MLG379" s="2"/>
      <c r="MLH379" s="2"/>
      <c r="MLI379" s="2"/>
      <c r="MLJ379" s="2"/>
      <c r="MLK379" s="2"/>
      <c r="MLL379" s="2"/>
      <c r="MLM379" s="2"/>
      <c r="MLN379" s="2"/>
      <c r="MLO379" s="2"/>
      <c r="MLP379" s="2"/>
      <c r="MLQ379" s="2"/>
      <c r="MLR379" s="2"/>
      <c r="MLS379" s="2"/>
      <c r="MLT379" s="2"/>
      <c r="MLU379" s="2"/>
      <c r="MLV379" s="2"/>
      <c r="MLW379" s="2"/>
      <c r="MLX379" s="2"/>
      <c r="MLY379" s="2"/>
      <c r="MLZ379" s="2"/>
      <c r="MMA379" s="2"/>
      <c r="MMB379" s="2"/>
      <c r="MMC379" s="2"/>
      <c r="MMD379" s="2"/>
      <c r="MME379" s="2"/>
      <c r="MMF379" s="2"/>
      <c r="MMG379" s="2"/>
      <c r="MMH379" s="2"/>
      <c r="MMI379" s="2"/>
      <c r="MMJ379" s="2"/>
      <c r="MMK379" s="2"/>
      <c r="MML379" s="2"/>
      <c r="MMM379" s="2"/>
      <c r="MMN379" s="2"/>
      <c r="MMO379" s="2"/>
      <c r="MMP379" s="2"/>
      <c r="MMQ379" s="2"/>
      <c r="MMR379" s="2"/>
      <c r="MMS379" s="2"/>
      <c r="MMT379" s="2"/>
      <c r="MMU379" s="2"/>
      <c r="MMV379" s="2"/>
      <c r="MMW379" s="2"/>
      <c r="MMX379" s="2"/>
      <c r="MMY379" s="2"/>
      <c r="MMZ379" s="2"/>
      <c r="MNA379" s="2"/>
      <c r="MNB379" s="2"/>
      <c r="MNC379" s="2"/>
      <c r="MND379" s="2"/>
      <c r="MNE379" s="2"/>
      <c r="MNF379" s="2"/>
      <c r="MNG379" s="2"/>
      <c r="MNH379" s="2"/>
      <c r="MNI379" s="2"/>
      <c r="MNJ379" s="2"/>
      <c r="MNK379" s="2"/>
      <c r="MNL379" s="2"/>
      <c r="MNM379" s="2"/>
      <c r="MNN379" s="2"/>
      <c r="MNO379" s="2"/>
      <c r="MNP379" s="2"/>
      <c r="MNQ379" s="2"/>
      <c r="MNR379" s="2"/>
      <c r="MNS379" s="2"/>
      <c r="MNT379" s="2"/>
      <c r="MNU379" s="2"/>
      <c r="MNV379" s="2"/>
      <c r="MNW379" s="2"/>
      <c r="MNX379" s="2"/>
      <c r="MNY379" s="2"/>
      <c r="MNZ379" s="2"/>
      <c r="MOA379" s="2"/>
      <c r="MOB379" s="2"/>
      <c r="MOC379" s="2"/>
      <c r="MOD379" s="2"/>
      <c r="MOE379" s="2"/>
      <c r="MOF379" s="2"/>
      <c r="MOG379" s="2"/>
      <c r="MOH379" s="2"/>
      <c r="MOI379" s="2"/>
      <c r="MOJ379" s="2"/>
      <c r="MOK379" s="2"/>
      <c r="MOL379" s="2"/>
      <c r="MOM379" s="2"/>
      <c r="MON379" s="2"/>
      <c r="MOO379" s="2"/>
      <c r="MOP379" s="2"/>
      <c r="MOQ379" s="2"/>
      <c r="MOR379" s="2"/>
      <c r="MOS379" s="2"/>
      <c r="MOT379" s="2"/>
      <c r="MOU379" s="2"/>
      <c r="MOV379" s="2"/>
      <c r="MOW379" s="2"/>
      <c r="MOX379" s="2"/>
      <c r="MOY379" s="2"/>
      <c r="MOZ379" s="2"/>
      <c r="MPA379" s="2"/>
      <c r="MPB379" s="2"/>
      <c r="MPC379" s="2"/>
      <c r="MPD379" s="2"/>
      <c r="MPE379" s="2"/>
      <c r="MPF379" s="2"/>
      <c r="MPG379" s="2"/>
      <c r="MPH379" s="2"/>
      <c r="MPI379" s="2"/>
      <c r="MPJ379" s="2"/>
      <c r="MPK379" s="2"/>
      <c r="MPL379" s="2"/>
      <c r="MPM379" s="2"/>
      <c r="MPN379" s="2"/>
      <c r="MPO379" s="2"/>
      <c r="MPP379" s="2"/>
      <c r="MPQ379" s="2"/>
      <c r="MPR379" s="2"/>
      <c r="MPS379" s="2"/>
      <c r="MPT379" s="2"/>
      <c r="MPU379" s="2"/>
      <c r="MPV379" s="2"/>
      <c r="MPW379" s="2"/>
      <c r="MPX379" s="2"/>
      <c r="MPY379" s="2"/>
      <c r="MPZ379" s="2"/>
      <c r="MQA379" s="2"/>
      <c r="MQB379" s="2"/>
      <c r="MQC379" s="2"/>
      <c r="MQD379" s="2"/>
      <c r="MQE379" s="2"/>
      <c r="MQF379" s="2"/>
      <c r="MQG379" s="2"/>
      <c r="MQH379" s="2"/>
      <c r="MQI379" s="2"/>
      <c r="MQJ379" s="2"/>
      <c r="MQK379" s="2"/>
      <c r="MQL379" s="2"/>
      <c r="MQM379" s="2"/>
      <c r="MQN379" s="2"/>
      <c r="MQO379" s="2"/>
      <c r="MQP379" s="2"/>
      <c r="MQQ379" s="2"/>
      <c r="MQR379" s="2"/>
      <c r="MQS379" s="2"/>
      <c r="MQT379" s="2"/>
      <c r="MQU379" s="2"/>
      <c r="MQV379" s="2"/>
      <c r="MQW379" s="2"/>
      <c r="MQX379" s="2"/>
      <c r="MQY379" s="2"/>
      <c r="MQZ379" s="2"/>
      <c r="MRA379" s="2"/>
      <c r="MRB379" s="2"/>
      <c r="MRC379" s="2"/>
      <c r="MRD379" s="2"/>
      <c r="MRE379" s="2"/>
      <c r="MRF379" s="2"/>
      <c r="MRG379" s="2"/>
      <c r="MRH379" s="2"/>
      <c r="MRI379" s="2"/>
      <c r="MRJ379" s="2"/>
      <c r="MRK379" s="2"/>
      <c r="MRL379" s="2"/>
      <c r="MRM379" s="2"/>
      <c r="MRN379" s="2"/>
      <c r="MRO379" s="2"/>
      <c r="MRP379" s="2"/>
      <c r="MRQ379" s="2"/>
      <c r="MRR379" s="2"/>
      <c r="MRS379" s="2"/>
      <c r="MRT379" s="2"/>
      <c r="MRU379" s="2"/>
      <c r="MRV379" s="2"/>
      <c r="MRW379" s="2"/>
      <c r="MRX379" s="2"/>
      <c r="MRY379" s="2"/>
      <c r="MRZ379" s="2"/>
      <c r="MSA379" s="2"/>
      <c r="MSB379" s="2"/>
      <c r="MSC379" s="2"/>
      <c r="MSD379" s="2"/>
      <c r="MSE379" s="2"/>
      <c r="MSF379" s="2"/>
      <c r="MSG379" s="2"/>
      <c r="MSH379" s="2"/>
      <c r="MSI379" s="2"/>
      <c r="MSJ379" s="2"/>
      <c r="MSK379" s="2"/>
      <c r="MSL379" s="2"/>
      <c r="MSM379" s="2"/>
      <c r="MSN379" s="2"/>
      <c r="MSO379" s="2"/>
      <c r="MSP379" s="2"/>
      <c r="MSQ379" s="2"/>
      <c r="MSR379" s="2"/>
      <c r="MSS379" s="2"/>
      <c r="MST379" s="2"/>
      <c r="MSU379" s="2"/>
      <c r="MSV379" s="2"/>
      <c r="MSW379" s="2"/>
      <c r="MSX379" s="2"/>
      <c r="MSY379" s="2"/>
      <c r="MSZ379" s="2"/>
      <c r="MTA379" s="2"/>
      <c r="MTB379" s="2"/>
      <c r="MTC379" s="2"/>
      <c r="MTD379" s="2"/>
      <c r="MTE379" s="2"/>
      <c r="MTF379" s="2"/>
      <c r="MTG379" s="2"/>
      <c r="MTH379" s="2"/>
      <c r="MTI379" s="2"/>
      <c r="MTJ379" s="2"/>
      <c r="MTK379" s="2"/>
      <c r="MTL379" s="2"/>
      <c r="MTM379" s="2"/>
      <c r="MTN379" s="2"/>
      <c r="MTO379" s="2"/>
      <c r="MTP379" s="2"/>
      <c r="MTQ379" s="2"/>
      <c r="MTR379" s="2"/>
      <c r="MTS379" s="2"/>
      <c r="MTT379" s="2"/>
      <c r="MTU379" s="2"/>
      <c r="MTV379" s="2"/>
      <c r="MTW379" s="2"/>
      <c r="MTX379" s="2"/>
      <c r="MTY379" s="2"/>
      <c r="MTZ379" s="2"/>
      <c r="MUA379" s="2"/>
      <c r="MUB379" s="2"/>
      <c r="MUC379" s="2"/>
      <c r="MUD379" s="2"/>
      <c r="MUE379" s="2"/>
      <c r="MUF379" s="2"/>
      <c r="MUG379" s="2"/>
      <c r="MUH379" s="2"/>
      <c r="MUI379" s="2"/>
      <c r="MUJ379" s="2"/>
      <c r="MUK379" s="2"/>
      <c r="MUL379" s="2"/>
      <c r="MUM379" s="2"/>
      <c r="MUN379" s="2"/>
      <c r="MUO379" s="2"/>
      <c r="MUP379" s="2"/>
      <c r="MUQ379" s="2"/>
      <c r="MUR379" s="2"/>
      <c r="MUS379" s="2"/>
      <c r="MUT379" s="2"/>
      <c r="MUU379" s="2"/>
      <c r="MUV379" s="2"/>
      <c r="MUW379" s="2"/>
      <c r="MUX379" s="2"/>
      <c r="MUY379" s="2"/>
      <c r="MUZ379" s="2"/>
      <c r="MVA379" s="2"/>
      <c r="MVB379" s="2"/>
      <c r="MVC379" s="2"/>
      <c r="MVD379" s="2"/>
      <c r="MVE379" s="2"/>
      <c r="MVF379" s="2"/>
      <c r="MVG379" s="2"/>
      <c r="MVH379" s="2"/>
      <c r="MVI379" s="2"/>
      <c r="MVJ379" s="2"/>
      <c r="MVK379" s="2"/>
      <c r="MVL379" s="2"/>
      <c r="MVM379" s="2"/>
      <c r="MVN379" s="2"/>
      <c r="MVO379" s="2"/>
      <c r="MVP379" s="2"/>
      <c r="MVQ379" s="2"/>
      <c r="MVR379" s="2"/>
      <c r="MVS379" s="2"/>
      <c r="MVT379" s="2"/>
      <c r="MVU379" s="2"/>
      <c r="MVV379" s="2"/>
      <c r="MVW379" s="2"/>
      <c r="MVX379" s="2"/>
      <c r="MVY379" s="2"/>
      <c r="MVZ379" s="2"/>
      <c r="MWA379" s="2"/>
      <c r="MWB379" s="2"/>
      <c r="MWC379" s="2"/>
      <c r="MWD379" s="2"/>
      <c r="MWE379" s="2"/>
      <c r="MWF379" s="2"/>
      <c r="MWG379" s="2"/>
      <c r="MWH379" s="2"/>
      <c r="MWI379" s="2"/>
      <c r="MWJ379" s="2"/>
      <c r="MWK379" s="2"/>
      <c r="MWL379" s="2"/>
      <c r="MWM379" s="2"/>
      <c r="MWN379" s="2"/>
      <c r="MWO379" s="2"/>
      <c r="MWP379" s="2"/>
      <c r="MWQ379" s="2"/>
      <c r="MWR379" s="2"/>
      <c r="MWS379" s="2"/>
      <c r="MWT379" s="2"/>
      <c r="MWU379" s="2"/>
      <c r="MWV379" s="2"/>
      <c r="MWW379" s="2"/>
      <c r="MWX379" s="2"/>
      <c r="MWY379" s="2"/>
      <c r="MWZ379" s="2"/>
      <c r="MXA379" s="2"/>
      <c r="MXB379" s="2"/>
      <c r="MXC379" s="2"/>
      <c r="MXD379" s="2"/>
      <c r="MXE379" s="2"/>
      <c r="MXF379" s="2"/>
      <c r="MXG379" s="2"/>
      <c r="MXH379" s="2"/>
      <c r="MXI379" s="2"/>
      <c r="MXJ379" s="2"/>
      <c r="MXK379" s="2"/>
      <c r="MXL379" s="2"/>
      <c r="MXM379" s="2"/>
      <c r="MXN379" s="2"/>
      <c r="MXO379" s="2"/>
      <c r="MXP379" s="2"/>
      <c r="MXQ379" s="2"/>
      <c r="MXR379" s="2"/>
      <c r="MXS379" s="2"/>
      <c r="MXT379" s="2"/>
      <c r="MXU379" s="2"/>
      <c r="MXV379" s="2"/>
      <c r="MXW379" s="2"/>
      <c r="MXX379" s="2"/>
      <c r="MXY379" s="2"/>
      <c r="MXZ379" s="2"/>
      <c r="MYA379" s="2"/>
      <c r="MYB379" s="2"/>
      <c r="MYC379" s="2"/>
      <c r="MYD379" s="2"/>
      <c r="MYE379" s="2"/>
      <c r="MYF379" s="2"/>
      <c r="MYG379" s="2"/>
      <c r="MYH379" s="2"/>
      <c r="MYI379" s="2"/>
      <c r="MYJ379" s="2"/>
      <c r="MYK379" s="2"/>
      <c r="MYL379" s="2"/>
      <c r="MYM379" s="2"/>
      <c r="MYN379" s="2"/>
      <c r="MYO379" s="2"/>
      <c r="MYP379" s="2"/>
      <c r="MYQ379" s="2"/>
      <c r="MYR379" s="2"/>
      <c r="MYS379" s="2"/>
      <c r="MYT379" s="2"/>
      <c r="MYU379" s="2"/>
      <c r="MYV379" s="2"/>
      <c r="MYW379" s="2"/>
      <c r="MYX379" s="2"/>
      <c r="MYY379" s="2"/>
      <c r="MYZ379" s="2"/>
      <c r="MZA379" s="2"/>
      <c r="MZB379" s="2"/>
      <c r="MZC379" s="2"/>
      <c r="MZD379" s="2"/>
      <c r="MZE379" s="2"/>
      <c r="MZF379" s="2"/>
      <c r="MZG379" s="2"/>
      <c r="MZH379" s="2"/>
      <c r="MZI379" s="2"/>
      <c r="MZJ379" s="2"/>
      <c r="MZK379" s="2"/>
      <c r="MZL379" s="2"/>
      <c r="MZM379" s="2"/>
      <c r="MZN379" s="2"/>
      <c r="MZO379" s="2"/>
      <c r="MZP379" s="2"/>
      <c r="MZQ379" s="2"/>
      <c r="MZR379" s="2"/>
      <c r="MZS379" s="2"/>
      <c r="MZT379" s="2"/>
      <c r="MZU379" s="2"/>
      <c r="MZV379" s="2"/>
      <c r="MZW379" s="2"/>
      <c r="MZX379" s="2"/>
      <c r="MZY379" s="2"/>
      <c r="MZZ379" s="2"/>
      <c r="NAA379" s="2"/>
      <c r="NAB379" s="2"/>
      <c r="NAC379" s="2"/>
      <c r="NAD379" s="2"/>
      <c r="NAE379" s="2"/>
      <c r="NAF379" s="2"/>
      <c r="NAG379" s="2"/>
      <c r="NAH379" s="2"/>
      <c r="NAI379" s="2"/>
      <c r="NAJ379" s="2"/>
      <c r="NAK379" s="2"/>
      <c r="NAL379" s="2"/>
      <c r="NAM379" s="2"/>
      <c r="NAN379" s="2"/>
      <c r="NAO379" s="2"/>
      <c r="NAP379" s="2"/>
      <c r="NAQ379" s="2"/>
      <c r="NAR379" s="2"/>
      <c r="NAS379" s="2"/>
      <c r="NAT379" s="2"/>
      <c r="NAU379" s="2"/>
      <c r="NAV379" s="2"/>
      <c r="NAW379" s="2"/>
      <c r="NAX379" s="2"/>
      <c r="NAY379" s="2"/>
      <c r="NAZ379" s="2"/>
      <c r="NBA379" s="2"/>
      <c r="NBB379" s="2"/>
      <c r="NBC379" s="2"/>
      <c r="NBD379" s="2"/>
      <c r="NBE379" s="2"/>
      <c r="NBF379" s="2"/>
      <c r="NBG379" s="2"/>
      <c r="NBH379" s="2"/>
      <c r="NBI379" s="2"/>
      <c r="NBJ379" s="2"/>
      <c r="NBK379" s="2"/>
      <c r="NBL379" s="2"/>
      <c r="NBM379" s="2"/>
      <c r="NBN379" s="2"/>
      <c r="NBO379" s="2"/>
      <c r="NBP379" s="2"/>
      <c r="NBQ379" s="2"/>
      <c r="NBR379" s="2"/>
      <c r="NBS379" s="2"/>
      <c r="NBT379" s="2"/>
      <c r="NBU379" s="2"/>
      <c r="NBV379" s="2"/>
      <c r="NBW379" s="2"/>
      <c r="NBX379" s="2"/>
      <c r="NBY379" s="2"/>
      <c r="NBZ379" s="2"/>
      <c r="NCA379" s="2"/>
      <c r="NCB379" s="2"/>
      <c r="NCC379" s="2"/>
      <c r="NCD379" s="2"/>
      <c r="NCE379" s="2"/>
      <c r="NCF379" s="2"/>
      <c r="NCG379" s="2"/>
      <c r="NCH379" s="2"/>
      <c r="NCI379" s="2"/>
      <c r="NCJ379" s="2"/>
      <c r="NCK379" s="2"/>
      <c r="NCL379" s="2"/>
      <c r="NCM379" s="2"/>
      <c r="NCN379" s="2"/>
      <c r="NCO379" s="2"/>
      <c r="NCP379" s="2"/>
      <c r="NCQ379" s="2"/>
      <c r="NCR379" s="2"/>
      <c r="NCS379" s="2"/>
      <c r="NCT379" s="2"/>
      <c r="NCU379" s="2"/>
      <c r="NCV379" s="2"/>
      <c r="NCW379" s="2"/>
      <c r="NCX379" s="2"/>
      <c r="NCY379" s="2"/>
      <c r="NCZ379" s="2"/>
      <c r="NDA379" s="2"/>
      <c r="NDB379" s="2"/>
      <c r="NDC379" s="2"/>
      <c r="NDD379" s="2"/>
      <c r="NDE379" s="2"/>
      <c r="NDF379" s="2"/>
      <c r="NDG379" s="2"/>
      <c r="NDH379" s="2"/>
      <c r="NDI379" s="2"/>
      <c r="NDJ379" s="2"/>
      <c r="NDK379" s="2"/>
      <c r="NDL379" s="2"/>
      <c r="NDM379" s="2"/>
      <c r="NDN379" s="2"/>
      <c r="NDO379" s="2"/>
      <c r="NDP379" s="2"/>
      <c r="NDQ379" s="2"/>
      <c r="NDR379" s="2"/>
      <c r="NDS379" s="2"/>
      <c r="NDT379" s="2"/>
      <c r="NDU379" s="2"/>
      <c r="NDV379" s="2"/>
      <c r="NDW379" s="2"/>
      <c r="NDX379" s="2"/>
      <c r="NDY379" s="2"/>
      <c r="NDZ379" s="2"/>
      <c r="NEA379" s="2"/>
      <c r="NEB379" s="2"/>
      <c r="NEC379" s="2"/>
      <c r="NED379" s="2"/>
      <c r="NEE379" s="2"/>
      <c r="NEF379" s="2"/>
      <c r="NEG379" s="2"/>
      <c r="NEH379" s="2"/>
      <c r="NEI379" s="2"/>
      <c r="NEJ379" s="2"/>
      <c r="NEK379" s="2"/>
      <c r="NEL379" s="2"/>
      <c r="NEM379" s="2"/>
      <c r="NEN379" s="2"/>
      <c r="NEO379" s="2"/>
      <c r="NEP379" s="2"/>
      <c r="NEQ379" s="2"/>
      <c r="NER379" s="2"/>
      <c r="NES379" s="2"/>
      <c r="NET379" s="2"/>
      <c r="NEU379" s="2"/>
      <c r="NEV379" s="2"/>
      <c r="NEW379" s="2"/>
      <c r="NEX379" s="2"/>
      <c r="NEY379" s="2"/>
      <c r="NEZ379" s="2"/>
      <c r="NFA379" s="2"/>
      <c r="NFB379" s="2"/>
      <c r="NFC379" s="2"/>
      <c r="NFD379" s="2"/>
      <c r="NFE379" s="2"/>
      <c r="NFF379" s="2"/>
      <c r="NFG379" s="2"/>
      <c r="NFH379" s="2"/>
      <c r="NFI379" s="2"/>
      <c r="NFJ379" s="2"/>
      <c r="NFK379" s="2"/>
      <c r="NFL379" s="2"/>
      <c r="NFM379" s="2"/>
      <c r="NFN379" s="2"/>
      <c r="NFO379" s="2"/>
      <c r="NFP379" s="2"/>
      <c r="NFQ379" s="2"/>
      <c r="NFR379" s="2"/>
      <c r="NFS379" s="2"/>
      <c r="NFT379" s="2"/>
      <c r="NFU379" s="2"/>
      <c r="NFV379" s="2"/>
      <c r="NFW379" s="2"/>
      <c r="NFX379" s="2"/>
      <c r="NFY379" s="2"/>
      <c r="NFZ379" s="2"/>
      <c r="NGA379" s="2"/>
      <c r="NGB379" s="2"/>
      <c r="NGC379" s="2"/>
      <c r="NGD379" s="2"/>
      <c r="NGE379" s="2"/>
      <c r="NGF379" s="2"/>
      <c r="NGG379" s="2"/>
      <c r="NGH379" s="2"/>
      <c r="NGI379" s="2"/>
      <c r="NGJ379" s="2"/>
      <c r="NGK379" s="2"/>
      <c r="NGL379" s="2"/>
      <c r="NGM379" s="2"/>
      <c r="NGN379" s="2"/>
      <c r="NGO379" s="2"/>
      <c r="NGP379" s="2"/>
      <c r="NGQ379" s="2"/>
      <c r="NGR379" s="2"/>
      <c r="NGS379" s="2"/>
      <c r="NGT379" s="2"/>
      <c r="NGU379" s="2"/>
      <c r="NGV379" s="2"/>
      <c r="NGW379" s="2"/>
      <c r="NGX379" s="2"/>
      <c r="NGY379" s="2"/>
      <c r="NGZ379" s="2"/>
      <c r="NHA379" s="2"/>
      <c r="NHB379" s="2"/>
      <c r="NHC379" s="2"/>
      <c r="NHD379" s="2"/>
      <c r="NHE379" s="2"/>
      <c r="NHF379" s="2"/>
      <c r="NHG379" s="2"/>
      <c r="NHH379" s="2"/>
      <c r="NHI379" s="2"/>
      <c r="NHJ379" s="2"/>
      <c r="NHK379" s="2"/>
      <c r="NHL379" s="2"/>
      <c r="NHM379" s="2"/>
      <c r="NHN379" s="2"/>
      <c r="NHO379" s="2"/>
      <c r="NHP379" s="2"/>
      <c r="NHQ379" s="2"/>
      <c r="NHR379" s="2"/>
      <c r="NHS379" s="2"/>
      <c r="NHT379" s="2"/>
      <c r="NHU379" s="2"/>
      <c r="NHV379" s="2"/>
      <c r="NHW379" s="2"/>
      <c r="NHX379" s="2"/>
      <c r="NHY379" s="2"/>
      <c r="NHZ379" s="2"/>
      <c r="NIA379" s="2"/>
      <c r="NIB379" s="2"/>
      <c r="NIC379" s="2"/>
      <c r="NID379" s="2"/>
      <c r="NIE379" s="2"/>
      <c r="NIF379" s="2"/>
      <c r="NIG379" s="2"/>
      <c r="NIH379" s="2"/>
      <c r="NII379" s="2"/>
      <c r="NIJ379" s="2"/>
      <c r="NIK379" s="2"/>
      <c r="NIL379" s="2"/>
      <c r="NIM379" s="2"/>
      <c r="NIN379" s="2"/>
      <c r="NIO379" s="2"/>
      <c r="NIP379" s="2"/>
      <c r="NIQ379" s="2"/>
      <c r="NIR379" s="2"/>
      <c r="NIS379" s="2"/>
      <c r="NIT379" s="2"/>
      <c r="NIU379" s="2"/>
      <c r="NIV379" s="2"/>
      <c r="NIW379" s="2"/>
      <c r="NIX379" s="2"/>
      <c r="NIY379" s="2"/>
      <c r="NIZ379" s="2"/>
      <c r="NJA379" s="2"/>
      <c r="NJB379" s="2"/>
      <c r="NJC379" s="2"/>
      <c r="NJD379" s="2"/>
      <c r="NJE379" s="2"/>
      <c r="NJF379" s="2"/>
      <c r="NJG379" s="2"/>
      <c r="NJH379" s="2"/>
      <c r="NJI379" s="2"/>
      <c r="NJJ379" s="2"/>
      <c r="NJK379" s="2"/>
      <c r="NJL379" s="2"/>
      <c r="NJM379" s="2"/>
      <c r="NJN379" s="2"/>
      <c r="NJO379" s="2"/>
      <c r="NJP379" s="2"/>
      <c r="NJQ379" s="2"/>
      <c r="NJR379" s="2"/>
      <c r="NJS379" s="2"/>
      <c r="NJT379" s="2"/>
      <c r="NJU379" s="2"/>
      <c r="NJV379" s="2"/>
      <c r="NJW379" s="2"/>
      <c r="NJX379" s="2"/>
      <c r="NJY379" s="2"/>
      <c r="NJZ379" s="2"/>
      <c r="NKA379" s="2"/>
      <c r="NKB379" s="2"/>
      <c r="NKC379" s="2"/>
      <c r="NKD379" s="2"/>
      <c r="NKE379" s="2"/>
      <c r="NKF379" s="2"/>
      <c r="NKG379" s="2"/>
      <c r="NKH379" s="2"/>
      <c r="NKI379" s="2"/>
      <c r="NKJ379" s="2"/>
      <c r="NKK379" s="2"/>
      <c r="NKL379" s="2"/>
      <c r="NKM379" s="2"/>
      <c r="NKN379" s="2"/>
      <c r="NKO379" s="2"/>
      <c r="NKP379" s="2"/>
      <c r="NKQ379" s="2"/>
      <c r="NKR379" s="2"/>
      <c r="NKS379" s="2"/>
      <c r="NKT379" s="2"/>
      <c r="NKU379" s="2"/>
      <c r="NKV379" s="2"/>
      <c r="NKW379" s="2"/>
      <c r="NKX379" s="2"/>
      <c r="NKY379" s="2"/>
      <c r="NKZ379" s="2"/>
      <c r="NLA379" s="2"/>
      <c r="NLB379" s="2"/>
      <c r="NLC379" s="2"/>
      <c r="NLD379" s="2"/>
      <c r="NLE379" s="2"/>
      <c r="NLF379" s="2"/>
      <c r="NLG379" s="2"/>
      <c r="NLH379" s="2"/>
      <c r="NLI379" s="2"/>
      <c r="NLJ379" s="2"/>
      <c r="NLK379" s="2"/>
      <c r="NLL379" s="2"/>
      <c r="NLM379" s="2"/>
      <c r="NLN379" s="2"/>
      <c r="NLO379" s="2"/>
      <c r="NLP379" s="2"/>
      <c r="NLQ379" s="2"/>
      <c r="NLR379" s="2"/>
      <c r="NLS379" s="2"/>
      <c r="NLT379" s="2"/>
      <c r="NLU379" s="2"/>
      <c r="NLV379" s="2"/>
      <c r="NLW379" s="2"/>
      <c r="NLX379" s="2"/>
      <c r="NLY379" s="2"/>
      <c r="NLZ379" s="2"/>
      <c r="NMA379" s="2"/>
      <c r="NMB379" s="2"/>
      <c r="NMC379" s="2"/>
      <c r="NMD379" s="2"/>
      <c r="NME379" s="2"/>
      <c r="NMF379" s="2"/>
      <c r="NMG379" s="2"/>
      <c r="NMH379" s="2"/>
      <c r="NMI379" s="2"/>
      <c r="NMJ379" s="2"/>
      <c r="NMK379" s="2"/>
      <c r="NML379" s="2"/>
      <c r="NMM379" s="2"/>
      <c r="NMN379" s="2"/>
      <c r="NMO379" s="2"/>
      <c r="NMP379" s="2"/>
      <c r="NMQ379" s="2"/>
      <c r="NMR379" s="2"/>
      <c r="NMS379" s="2"/>
      <c r="NMT379" s="2"/>
      <c r="NMU379" s="2"/>
      <c r="NMV379" s="2"/>
      <c r="NMW379" s="2"/>
      <c r="NMX379" s="2"/>
      <c r="NMY379" s="2"/>
      <c r="NMZ379" s="2"/>
      <c r="NNA379" s="2"/>
      <c r="NNB379" s="2"/>
      <c r="NNC379" s="2"/>
      <c r="NND379" s="2"/>
      <c r="NNE379" s="2"/>
      <c r="NNF379" s="2"/>
      <c r="NNG379" s="2"/>
      <c r="NNH379" s="2"/>
      <c r="NNI379" s="2"/>
      <c r="NNJ379" s="2"/>
      <c r="NNK379" s="2"/>
      <c r="NNL379" s="2"/>
      <c r="NNM379" s="2"/>
      <c r="NNN379" s="2"/>
      <c r="NNO379" s="2"/>
      <c r="NNP379" s="2"/>
      <c r="NNQ379" s="2"/>
      <c r="NNR379" s="2"/>
      <c r="NNS379" s="2"/>
      <c r="NNT379" s="2"/>
      <c r="NNU379" s="2"/>
      <c r="NNV379" s="2"/>
      <c r="NNW379" s="2"/>
      <c r="NNX379" s="2"/>
      <c r="NNY379" s="2"/>
      <c r="NNZ379" s="2"/>
      <c r="NOA379" s="2"/>
      <c r="NOB379" s="2"/>
      <c r="NOC379" s="2"/>
      <c r="NOD379" s="2"/>
      <c r="NOE379" s="2"/>
      <c r="NOF379" s="2"/>
      <c r="NOG379" s="2"/>
      <c r="NOH379" s="2"/>
      <c r="NOI379" s="2"/>
      <c r="NOJ379" s="2"/>
      <c r="NOK379" s="2"/>
      <c r="NOL379" s="2"/>
      <c r="NOM379" s="2"/>
      <c r="NON379" s="2"/>
      <c r="NOO379" s="2"/>
      <c r="NOP379" s="2"/>
      <c r="NOQ379" s="2"/>
      <c r="NOR379" s="2"/>
      <c r="NOS379" s="2"/>
      <c r="NOT379" s="2"/>
      <c r="NOU379" s="2"/>
      <c r="NOV379" s="2"/>
      <c r="NOW379" s="2"/>
      <c r="NOX379" s="2"/>
      <c r="NOY379" s="2"/>
      <c r="NOZ379" s="2"/>
      <c r="NPA379" s="2"/>
      <c r="NPB379" s="2"/>
      <c r="NPC379" s="2"/>
      <c r="NPD379" s="2"/>
      <c r="NPE379" s="2"/>
      <c r="NPF379" s="2"/>
      <c r="NPG379" s="2"/>
      <c r="NPH379" s="2"/>
      <c r="NPI379" s="2"/>
      <c r="NPJ379" s="2"/>
      <c r="NPK379" s="2"/>
      <c r="NPL379" s="2"/>
      <c r="NPM379" s="2"/>
      <c r="NPN379" s="2"/>
      <c r="NPO379" s="2"/>
      <c r="NPP379" s="2"/>
      <c r="NPQ379" s="2"/>
      <c r="NPR379" s="2"/>
      <c r="NPS379" s="2"/>
      <c r="NPT379" s="2"/>
      <c r="NPU379" s="2"/>
      <c r="NPV379" s="2"/>
      <c r="NPW379" s="2"/>
      <c r="NPX379" s="2"/>
      <c r="NPY379" s="2"/>
      <c r="NPZ379" s="2"/>
      <c r="NQA379" s="2"/>
      <c r="NQB379" s="2"/>
      <c r="NQC379" s="2"/>
      <c r="NQD379" s="2"/>
      <c r="NQE379" s="2"/>
      <c r="NQF379" s="2"/>
      <c r="NQG379" s="2"/>
      <c r="NQH379" s="2"/>
      <c r="NQI379" s="2"/>
      <c r="NQJ379" s="2"/>
      <c r="NQK379" s="2"/>
      <c r="NQL379" s="2"/>
      <c r="NQM379" s="2"/>
      <c r="NQN379" s="2"/>
      <c r="NQO379" s="2"/>
      <c r="NQP379" s="2"/>
      <c r="NQQ379" s="2"/>
      <c r="NQR379" s="2"/>
      <c r="NQS379" s="2"/>
      <c r="NQT379" s="2"/>
      <c r="NQU379" s="2"/>
      <c r="NQV379" s="2"/>
      <c r="NQW379" s="2"/>
      <c r="NQX379" s="2"/>
      <c r="NQY379" s="2"/>
      <c r="NQZ379" s="2"/>
      <c r="NRA379" s="2"/>
      <c r="NRB379" s="2"/>
      <c r="NRC379" s="2"/>
      <c r="NRD379" s="2"/>
      <c r="NRE379" s="2"/>
      <c r="NRF379" s="2"/>
      <c r="NRG379" s="2"/>
      <c r="NRH379" s="2"/>
      <c r="NRI379" s="2"/>
      <c r="NRJ379" s="2"/>
      <c r="NRK379" s="2"/>
      <c r="NRL379" s="2"/>
      <c r="NRM379" s="2"/>
      <c r="NRN379" s="2"/>
      <c r="NRO379" s="2"/>
      <c r="NRP379" s="2"/>
      <c r="NRQ379" s="2"/>
      <c r="NRR379" s="2"/>
      <c r="NRS379" s="2"/>
      <c r="NRT379" s="2"/>
      <c r="NRU379" s="2"/>
      <c r="NRV379" s="2"/>
      <c r="NRW379" s="2"/>
      <c r="NRX379" s="2"/>
      <c r="NRY379" s="2"/>
      <c r="NRZ379" s="2"/>
      <c r="NSA379" s="2"/>
      <c r="NSB379" s="2"/>
      <c r="NSC379" s="2"/>
      <c r="NSD379" s="2"/>
      <c r="NSE379" s="2"/>
      <c r="NSF379" s="2"/>
      <c r="NSG379" s="2"/>
      <c r="NSH379" s="2"/>
      <c r="NSI379" s="2"/>
      <c r="NSJ379" s="2"/>
      <c r="NSK379" s="2"/>
      <c r="NSL379" s="2"/>
      <c r="NSM379" s="2"/>
      <c r="NSN379" s="2"/>
      <c r="NSO379" s="2"/>
      <c r="NSP379" s="2"/>
      <c r="NSQ379" s="2"/>
      <c r="NSR379" s="2"/>
      <c r="NSS379" s="2"/>
      <c r="NST379" s="2"/>
      <c r="NSU379" s="2"/>
      <c r="NSV379" s="2"/>
      <c r="NSW379" s="2"/>
      <c r="NSX379" s="2"/>
      <c r="NSY379" s="2"/>
      <c r="NSZ379" s="2"/>
      <c r="NTA379" s="2"/>
      <c r="NTB379" s="2"/>
      <c r="NTC379" s="2"/>
      <c r="NTD379" s="2"/>
      <c r="NTE379" s="2"/>
      <c r="NTF379" s="2"/>
      <c r="NTG379" s="2"/>
      <c r="NTH379" s="2"/>
      <c r="NTI379" s="2"/>
      <c r="NTJ379" s="2"/>
      <c r="NTK379" s="2"/>
      <c r="NTL379" s="2"/>
      <c r="NTM379" s="2"/>
      <c r="NTN379" s="2"/>
      <c r="NTO379" s="2"/>
      <c r="NTP379" s="2"/>
      <c r="NTQ379" s="2"/>
      <c r="NTR379" s="2"/>
      <c r="NTS379" s="2"/>
      <c r="NTT379" s="2"/>
      <c r="NTU379" s="2"/>
      <c r="NTV379" s="2"/>
      <c r="NTW379" s="2"/>
      <c r="NTX379" s="2"/>
      <c r="NTY379" s="2"/>
      <c r="NTZ379" s="2"/>
      <c r="NUA379" s="2"/>
      <c r="NUB379" s="2"/>
      <c r="NUC379" s="2"/>
      <c r="NUD379" s="2"/>
      <c r="NUE379" s="2"/>
      <c r="NUF379" s="2"/>
      <c r="NUG379" s="2"/>
      <c r="NUH379" s="2"/>
      <c r="NUI379" s="2"/>
      <c r="NUJ379" s="2"/>
      <c r="NUK379" s="2"/>
      <c r="NUL379" s="2"/>
      <c r="NUM379" s="2"/>
      <c r="NUN379" s="2"/>
      <c r="NUO379" s="2"/>
      <c r="NUP379" s="2"/>
      <c r="NUQ379" s="2"/>
      <c r="NUR379" s="2"/>
      <c r="NUS379" s="2"/>
      <c r="NUT379" s="2"/>
      <c r="NUU379" s="2"/>
      <c r="NUV379" s="2"/>
      <c r="NUW379" s="2"/>
      <c r="NUX379" s="2"/>
      <c r="NUY379" s="2"/>
      <c r="NUZ379" s="2"/>
      <c r="NVA379" s="2"/>
      <c r="NVB379" s="2"/>
      <c r="NVC379" s="2"/>
      <c r="NVD379" s="2"/>
      <c r="NVE379" s="2"/>
      <c r="NVF379" s="2"/>
      <c r="NVG379" s="2"/>
      <c r="NVH379" s="2"/>
      <c r="NVI379" s="2"/>
      <c r="NVJ379" s="2"/>
      <c r="NVK379" s="2"/>
      <c r="NVL379" s="2"/>
      <c r="NVM379" s="2"/>
      <c r="NVN379" s="2"/>
      <c r="NVO379" s="2"/>
      <c r="NVP379" s="2"/>
      <c r="NVQ379" s="2"/>
      <c r="NVR379" s="2"/>
      <c r="NVS379" s="2"/>
      <c r="NVT379" s="2"/>
      <c r="NVU379" s="2"/>
      <c r="NVV379" s="2"/>
      <c r="NVW379" s="2"/>
      <c r="NVX379" s="2"/>
      <c r="NVY379" s="2"/>
      <c r="NVZ379" s="2"/>
      <c r="NWA379" s="2"/>
      <c r="NWB379" s="2"/>
      <c r="NWC379" s="2"/>
      <c r="NWD379" s="2"/>
      <c r="NWE379" s="2"/>
      <c r="NWF379" s="2"/>
      <c r="NWG379" s="2"/>
      <c r="NWH379" s="2"/>
      <c r="NWI379" s="2"/>
      <c r="NWJ379" s="2"/>
      <c r="NWK379" s="2"/>
      <c r="NWL379" s="2"/>
      <c r="NWM379" s="2"/>
      <c r="NWN379" s="2"/>
      <c r="NWO379" s="2"/>
      <c r="NWP379" s="2"/>
      <c r="NWQ379" s="2"/>
      <c r="NWR379" s="2"/>
      <c r="NWS379" s="2"/>
      <c r="NWT379" s="2"/>
      <c r="NWU379" s="2"/>
      <c r="NWV379" s="2"/>
      <c r="NWW379" s="2"/>
      <c r="NWX379" s="2"/>
      <c r="NWY379" s="2"/>
      <c r="NWZ379" s="2"/>
      <c r="NXA379" s="2"/>
      <c r="NXB379" s="2"/>
      <c r="NXC379" s="2"/>
      <c r="NXD379" s="2"/>
      <c r="NXE379" s="2"/>
      <c r="NXF379" s="2"/>
      <c r="NXG379" s="2"/>
      <c r="NXH379" s="2"/>
      <c r="NXI379" s="2"/>
      <c r="NXJ379" s="2"/>
      <c r="NXK379" s="2"/>
      <c r="NXL379" s="2"/>
      <c r="NXM379" s="2"/>
      <c r="NXN379" s="2"/>
      <c r="NXO379" s="2"/>
      <c r="NXP379" s="2"/>
      <c r="NXQ379" s="2"/>
      <c r="NXR379" s="2"/>
      <c r="NXS379" s="2"/>
      <c r="NXT379" s="2"/>
      <c r="NXU379" s="2"/>
      <c r="NXV379" s="2"/>
      <c r="NXW379" s="2"/>
      <c r="NXX379" s="2"/>
      <c r="NXY379" s="2"/>
      <c r="NXZ379" s="2"/>
      <c r="NYA379" s="2"/>
      <c r="NYB379" s="2"/>
      <c r="NYC379" s="2"/>
      <c r="NYD379" s="2"/>
      <c r="NYE379" s="2"/>
      <c r="NYF379" s="2"/>
      <c r="NYG379" s="2"/>
      <c r="NYH379" s="2"/>
      <c r="NYI379" s="2"/>
      <c r="NYJ379" s="2"/>
      <c r="NYK379" s="2"/>
      <c r="NYL379" s="2"/>
      <c r="NYM379" s="2"/>
      <c r="NYN379" s="2"/>
      <c r="NYO379" s="2"/>
      <c r="NYP379" s="2"/>
      <c r="NYQ379" s="2"/>
      <c r="NYR379" s="2"/>
      <c r="NYS379" s="2"/>
      <c r="NYT379" s="2"/>
      <c r="NYU379" s="2"/>
      <c r="NYV379" s="2"/>
      <c r="NYW379" s="2"/>
      <c r="NYX379" s="2"/>
      <c r="NYY379" s="2"/>
      <c r="NYZ379" s="2"/>
      <c r="NZA379" s="2"/>
      <c r="NZB379" s="2"/>
      <c r="NZC379" s="2"/>
      <c r="NZD379" s="2"/>
      <c r="NZE379" s="2"/>
      <c r="NZF379" s="2"/>
      <c r="NZG379" s="2"/>
      <c r="NZH379" s="2"/>
      <c r="NZI379" s="2"/>
      <c r="NZJ379" s="2"/>
      <c r="NZK379" s="2"/>
      <c r="NZL379" s="2"/>
      <c r="NZM379" s="2"/>
      <c r="NZN379" s="2"/>
      <c r="NZO379" s="2"/>
      <c r="NZP379" s="2"/>
      <c r="NZQ379" s="2"/>
      <c r="NZR379" s="2"/>
      <c r="NZS379" s="2"/>
      <c r="NZT379" s="2"/>
      <c r="NZU379" s="2"/>
      <c r="NZV379" s="2"/>
      <c r="NZW379" s="2"/>
      <c r="NZX379" s="2"/>
      <c r="NZY379" s="2"/>
      <c r="NZZ379" s="2"/>
      <c r="OAA379" s="2"/>
      <c r="OAB379" s="2"/>
      <c r="OAC379" s="2"/>
      <c r="OAD379" s="2"/>
      <c r="OAE379" s="2"/>
      <c r="OAF379" s="2"/>
      <c r="OAG379" s="2"/>
      <c r="OAH379" s="2"/>
      <c r="OAI379" s="2"/>
      <c r="OAJ379" s="2"/>
      <c r="OAK379" s="2"/>
      <c r="OAL379" s="2"/>
      <c r="OAM379" s="2"/>
      <c r="OAN379" s="2"/>
      <c r="OAO379" s="2"/>
      <c r="OAP379" s="2"/>
      <c r="OAQ379" s="2"/>
      <c r="OAR379" s="2"/>
      <c r="OAS379" s="2"/>
      <c r="OAT379" s="2"/>
      <c r="OAU379" s="2"/>
      <c r="OAV379" s="2"/>
      <c r="OAW379" s="2"/>
      <c r="OAX379" s="2"/>
      <c r="OAY379" s="2"/>
      <c r="OAZ379" s="2"/>
      <c r="OBA379" s="2"/>
      <c r="OBB379" s="2"/>
      <c r="OBC379" s="2"/>
      <c r="OBD379" s="2"/>
      <c r="OBE379" s="2"/>
      <c r="OBF379" s="2"/>
      <c r="OBG379" s="2"/>
      <c r="OBH379" s="2"/>
      <c r="OBI379" s="2"/>
      <c r="OBJ379" s="2"/>
      <c r="OBK379" s="2"/>
      <c r="OBL379" s="2"/>
      <c r="OBM379" s="2"/>
      <c r="OBN379" s="2"/>
      <c r="OBO379" s="2"/>
      <c r="OBP379" s="2"/>
      <c r="OBQ379" s="2"/>
      <c r="OBR379" s="2"/>
      <c r="OBS379" s="2"/>
      <c r="OBT379" s="2"/>
      <c r="OBU379" s="2"/>
      <c r="OBV379" s="2"/>
      <c r="OBW379" s="2"/>
      <c r="OBX379" s="2"/>
      <c r="OBY379" s="2"/>
      <c r="OBZ379" s="2"/>
      <c r="OCA379" s="2"/>
      <c r="OCB379" s="2"/>
      <c r="OCC379" s="2"/>
      <c r="OCD379" s="2"/>
      <c r="OCE379" s="2"/>
      <c r="OCF379" s="2"/>
      <c r="OCG379" s="2"/>
      <c r="OCH379" s="2"/>
      <c r="OCI379" s="2"/>
      <c r="OCJ379" s="2"/>
      <c r="OCK379" s="2"/>
      <c r="OCL379" s="2"/>
      <c r="OCM379" s="2"/>
      <c r="OCN379" s="2"/>
      <c r="OCO379" s="2"/>
      <c r="OCP379" s="2"/>
      <c r="OCQ379" s="2"/>
      <c r="OCR379" s="2"/>
      <c r="OCS379" s="2"/>
      <c r="OCT379" s="2"/>
      <c r="OCU379" s="2"/>
      <c r="OCV379" s="2"/>
      <c r="OCW379" s="2"/>
      <c r="OCX379" s="2"/>
      <c r="OCY379" s="2"/>
      <c r="OCZ379" s="2"/>
      <c r="ODA379" s="2"/>
      <c r="ODB379" s="2"/>
      <c r="ODC379" s="2"/>
      <c r="ODD379" s="2"/>
      <c r="ODE379" s="2"/>
      <c r="ODF379" s="2"/>
      <c r="ODG379" s="2"/>
      <c r="ODH379" s="2"/>
      <c r="ODI379" s="2"/>
      <c r="ODJ379" s="2"/>
      <c r="ODK379" s="2"/>
      <c r="ODL379" s="2"/>
      <c r="ODM379" s="2"/>
      <c r="ODN379" s="2"/>
      <c r="ODO379" s="2"/>
      <c r="ODP379" s="2"/>
      <c r="ODQ379" s="2"/>
      <c r="ODR379" s="2"/>
      <c r="ODS379" s="2"/>
      <c r="ODT379" s="2"/>
      <c r="ODU379" s="2"/>
      <c r="ODV379" s="2"/>
      <c r="ODW379" s="2"/>
      <c r="ODX379" s="2"/>
      <c r="ODY379" s="2"/>
      <c r="ODZ379" s="2"/>
      <c r="OEA379" s="2"/>
      <c r="OEB379" s="2"/>
      <c r="OEC379" s="2"/>
      <c r="OED379" s="2"/>
      <c r="OEE379" s="2"/>
      <c r="OEF379" s="2"/>
      <c r="OEG379" s="2"/>
      <c r="OEH379" s="2"/>
      <c r="OEI379" s="2"/>
      <c r="OEJ379" s="2"/>
      <c r="OEK379" s="2"/>
      <c r="OEL379" s="2"/>
      <c r="OEM379" s="2"/>
      <c r="OEN379" s="2"/>
      <c r="OEO379" s="2"/>
      <c r="OEP379" s="2"/>
      <c r="OEQ379" s="2"/>
      <c r="OER379" s="2"/>
      <c r="OES379" s="2"/>
      <c r="OET379" s="2"/>
      <c r="OEU379" s="2"/>
      <c r="OEV379" s="2"/>
      <c r="OEW379" s="2"/>
      <c r="OEX379" s="2"/>
      <c r="OEY379" s="2"/>
      <c r="OEZ379" s="2"/>
      <c r="OFA379" s="2"/>
      <c r="OFB379" s="2"/>
      <c r="OFC379" s="2"/>
      <c r="OFD379" s="2"/>
      <c r="OFE379" s="2"/>
      <c r="OFF379" s="2"/>
      <c r="OFG379" s="2"/>
      <c r="OFH379" s="2"/>
      <c r="OFI379" s="2"/>
      <c r="OFJ379" s="2"/>
      <c r="OFK379" s="2"/>
      <c r="OFL379" s="2"/>
      <c r="OFM379" s="2"/>
      <c r="OFN379" s="2"/>
      <c r="OFO379" s="2"/>
      <c r="OFP379" s="2"/>
      <c r="OFQ379" s="2"/>
      <c r="OFR379" s="2"/>
      <c r="OFS379" s="2"/>
      <c r="OFT379" s="2"/>
      <c r="OFU379" s="2"/>
      <c r="OFV379" s="2"/>
      <c r="OFW379" s="2"/>
      <c r="OFX379" s="2"/>
      <c r="OFY379" s="2"/>
      <c r="OFZ379" s="2"/>
      <c r="OGA379" s="2"/>
      <c r="OGB379" s="2"/>
      <c r="OGC379" s="2"/>
      <c r="OGD379" s="2"/>
      <c r="OGE379" s="2"/>
      <c r="OGF379" s="2"/>
      <c r="OGG379" s="2"/>
      <c r="OGH379" s="2"/>
      <c r="OGI379" s="2"/>
      <c r="OGJ379" s="2"/>
      <c r="OGK379" s="2"/>
      <c r="OGL379" s="2"/>
      <c r="OGM379" s="2"/>
      <c r="OGN379" s="2"/>
      <c r="OGO379" s="2"/>
      <c r="OGP379" s="2"/>
      <c r="OGQ379" s="2"/>
      <c r="OGR379" s="2"/>
      <c r="OGS379" s="2"/>
      <c r="OGT379" s="2"/>
      <c r="OGU379" s="2"/>
      <c r="OGV379" s="2"/>
      <c r="OGW379" s="2"/>
      <c r="OGX379" s="2"/>
      <c r="OGY379" s="2"/>
      <c r="OGZ379" s="2"/>
      <c r="OHA379" s="2"/>
      <c r="OHB379" s="2"/>
      <c r="OHC379" s="2"/>
      <c r="OHD379" s="2"/>
      <c r="OHE379" s="2"/>
      <c r="OHF379" s="2"/>
      <c r="OHG379" s="2"/>
      <c r="OHH379" s="2"/>
      <c r="OHI379" s="2"/>
      <c r="OHJ379" s="2"/>
      <c r="OHK379" s="2"/>
      <c r="OHL379" s="2"/>
      <c r="OHM379" s="2"/>
      <c r="OHN379" s="2"/>
      <c r="OHO379" s="2"/>
      <c r="OHP379" s="2"/>
      <c r="OHQ379" s="2"/>
      <c r="OHR379" s="2"/>
      <c r="OHS379" s="2"/>
      <c r="OHT379" s="2"/>
      <c r="OHU379" s="2"/>
      <c r="OHV379" s="2"/>
      <c r="OHW379" s="2"/>
      <c r="OHX379" s="2"/>
      <c r="OHY379" s="2"/>
      <c r="OHZ379" s="2"/>
      <c r="OIA379" s="2"/>
      <c r="OIB379" s="2"/>
      <c r="OIC379" s="2"/>
      <c r="OID379" s="2"/>
      <c r="OIE379" s="2"/>
      <c r="OIF379" s="2"/>
      <c r="OIG379" s="2"/>
      <c r="OIH379" s="2"/>
      <c r="OII379" s="2"/>
      <c r="OIJ379" s="2"/>
      <c r="OIK379" s="2"/>
      <c r="OIL379" s="2"/>
      <c r="OIM379" s="2"/>
      <c r="OIN379" s="2"/>
      <c r="OIO379" s="2"/>
      <c r="OIP379" s="2"/>
      <c r="OIQ379" s="2"/>
      <c r="OIR379" s="2"/>
      <c r="OIS379" s="2"/>
      <c r="OIT379" s="2"/>
      <c r="OIU379" s="2"/>
      <c r="OIV379" s="2"/>
      <c r="OIW379" s="2"/>
      <c r="OIX379" s="2"/>
      <c r="OIY379" s="2"/>
      <c r="OIZ379" s="2"/>
      <c r="OJA379" s="2"/>
      <c r="OJB379" s="2"/>
      <c r="OJC379" s="2"/>
      <c r="OJD379" s="2"/>
      <c r="OJE379" s="2"/>
      <c r="OJF379" s="2"/>
      <c r="OJG379" s="2"/>
      <c r="OJH379" s="2"/>
      <c r="OJI379" s="2"/>
      <c r="OJJ379" s="2"/>
      <c r="OJK379" s="2"/>
      <c r="OJL379" s="2"/>
      <c r="OJM379" s="2"/>
      <c r="OJN379" s="2"/>
      <c r="OJO379" s="2"/>
      <c r="OJP379" s="2"/>
      <c r="OJQ379" s="2"/>
      <c r="OJR379" s="2"/>
      <c r="OJS379" s="2"/>
      <c r="OJT379" s="2"/>
      <c r="OJU379" s="2"/>
      <c r="OJV379" s="2"/>
      <c r="OJW379" s="2"/>
      <c r="OJX379" s="2"/>
      <c r="OJY379" s="2"/>
      <c r="OJZ379" s="2"/>
      <c r="OKA379" s="2"/>
      <c r="OKB379" s="2"/>
      <c r="OKC379" s="2"/>
      <c r="OKD379" s="2"/>
      <c r="OKE379" s="2"/>
      <c r="OKF379" s="2"/>
      <c r="OKG379" s="2"/>
      <c r="OKH379" s="2"/>
      <c r="OKI379" s="2"/>
      <c r="OKJ379" s="2"/>
      <c r="OKK379" s="2"/>
      <c r="OKL379" s="2"/>
      <c r="OKM379" s="2"/>
      <c r="OKN379" s="2"/>
      <c r="OKO379" s="2"/>
      <c r="OKP379" s="2"/>
      <c r="OKQ379" s="2"/>
      <c r="OKR379" s="2"/>
      <c r="OKS379" s="2"/>
      <c r="OKT379" s="2"/>
      <c r="OKU379" s="2"/>
      <c r="OKV379" s="2"/>
      <c r="OKW379" s="2"/>
      <c r="OKX379" s="2"/>
      <c r="OKY379" s="2"/>
      <c r="OKZ379" s="2"/>
      <c r="OLA379" s="2"/>
      <c r="OLB379" s="2"/>
      <c r="OLC379" s="2"/>
      <c r="OLD379" s="2"/>
      <c r="OLE379" s="2"/>
      <c r="OLF379" s="2"/>
      <c r="OLG379" s="2"/>
      <c r="OLH379" s="2"/>
      <c r="OLI379" s="2"/>
      <c r="OLJ379" s="2"/>
      <c r="OLK379" s="2"/>
      <c r="OLL379" s="2"/>
      <c r="OLM379" s="2"/>
      <c r="OLN379" s="2"/>
      <c r="OLO379" s="2"/>
      <c r="OLP379" s="2"/>
      <c r="OLQ379" s="2"/>
      <c r="OLR379" s="2"/>
      <c r="OLS379" s="2"/>
      <c r="OLT379" s="2"/>
      <c r="OLU379" s="2"/>
      <c r="OLV379" s="2"/>
      <c r="OLW379" s="2"/>
      <c r="OLX379" s="2"/>
      <c r="OLY379" s="2"/>
      <c r="OLZ379" s="2"/>
      <c r="OMA379" s="2"/>
      <c r="OMB379" s="2"/>
      <c r="OMC379" s="2"/>
      <c r="OMD379" s="2"/>
      <c r="OME379" s="2"/>
      <c r="OMF379" s="2"/>
      <c r="OMG379" s="2"/>
      <c r="OMH379" s="2"/>
      <c r="OMI379" s="2"/>
      <c r="OMJ379" s="2"/>
      <c r="OMK379" s="2"/>
      <c r="OML379" s="2"/>
      <c r="OMM379" s="2"/>
      <c r="OMN379" s="2"/>
      <c r="OMO379" s="2"/>
      <c r="OMP379" s="2"/>
      <c r="OMQ379" s="2"/>
      <c r="OMR379" s="2"/>
      <c r="OMS379" s="2"/>
      <c r="OMT379" s="2"/>
      <c r="OMU379" s="2"/>
      <c r="OMV379" s="2"/>
      <c r="OMW379" s="2"/>
      <c r="OMX379" s="2"/>
      <c r="OMY379" s="2"/>
      <c r="OMZ379" s="2"/>
      <c r="ONA379" s="2"/>
      <c r="ONB379" s="2"/>
      <c r="ONC379" s="2"/>
      <c r="OND379" s="2"/>
      <c r="ONE379" s="2"/>
      <c r="ONF379" s="2"/>
      <c r="ONG379" s="2"/>
      <c r="ONH379" s="2"/>
      <c r="ONI379" s="2"/>
      <c r="ONJ379" s="2"/>
      <c r="ONK379" s="2"/>
      <c r="ONL379" s="2"/>
      <c r="ONM379" s="2"/>
      <c r="ONN379" s="2"/>
      <c r="ONO379" s="2"/>
      <c r="ONP379" s="2"/>
      <c r="ONQ379" s="2"/>
      <c r="ONR379" s="2"/>
      <c r="ONS379" s="2"/>
      <c r="ONT379" s="2"/>
      <c r="ONU379" s="2"/>
      <c r="ONV379" s="2"/>
      <c r="ONW379" s="2"/>
      <c r="ONX379" s="2"/>
      <c r="ONY379" s="2"/>
      <c r="ONZ379" s="2"/>
      <c r="OOA379" s="2"/>
      <c r="OOB379" s="2"/>
      <c r="OOC379" s="2"/>
      <c r="OOD379" s="2"/>
      <c r="OOE379" s="2"/>
      <c r="OOF379" s="2"/>
      <c r="OOG379" s="2"/>
      <c r="OOH379" s="2"/>
      <c r="OOI379" s="2"/>
      <c r="OOJ379" s="2"/>
      <c r="OOK379" s="2"/>
      <c r="OOL379" s="2"/>
      <c r="OOM379" s="2"/>
      <c r="OON379" s="2"/>
      <c r="OOO379" s="2"/>
      <c r="OOP379" s="2"/>
      <c r="OOQ379" s="2"/>
      <c r="OOR379" s="2"/>
      <c r="OOS379" s="2"/>
      <c r="OOT379" s="2"/>
      <c r="OOU379" s="2"/>
      <c r="OOV379" s="2"/>
      <c r="OOW379" s="2"/>
      <c r="OOX379" s="2"/>
      <c r="OOY379" s="2"/>
      <c r="OOZ379" s="2"/>
      <c r="OPA379" s="2"/>
      <c r="OPB379" s="2"/>
      <c r="OPC379" s="2"/>
      <c r="OPD379" s="2"/>
      <c r="OPE379" s="2"/>
      <c r="OPF379" s="2"/>
      <c r="OPG379" s="2"/>
      <c r="OPH379" s="2"/>
      <c r="OPI379" s="2"/>
      <c r="OPJ379" s="2"/>
      <c r="OPK379" s="2"/>
      <c r="OPL379" s="2"/>
      <c r="OPM379" s="2"/>
      <c r="OPN379" s="2"/>
      <c r="OPO379" s="2"/>
      <c r="OPP379" s="2"/>
      <c r="OPQ379" s="2"/>
      <c r="OPR379" s="2"/>
      <c r="OPS379" s="2"/>
      <c r="OPT379" s="2"/>
      <c r="OPU379" s="2"/>
      <c r="OPV379" s="2"/>
      <c r="OPW379" s="2"/>
      <c r="OPX379" s="2"/>
      <c r="OPY379" s="2"/>
      <c r="OPZ379" s="2"/>
      <c r="OQA379" s="2"/>
      <c r="OQB379" s="2"/>
      <c r="OQC379" s="2"/>
      <c r="OQD379" s="2"/>
      <c r="OQE379" s="2"/>
      <c r="OQF379" s="2"/>
      <c r="OQG379" s="2"/>
      <c r="OQH379" s="2"/>
      <c r="OQI379" s="2"/>
      <c r="OQJ379" s="2"/>
      <c r="OQK379" s="2"/>
      <c r="OQL379" s="2"/>
      <c r="OQM379" s="2"/>
      <c r="OQN379" s="2"/>
      <c r="OQO379" s="2"/>
      <c r="OQP379" s="2"/>
      <c r="OQQ379" s="2"/>
      <c r="OQR379" s="2"/>
      <c r="OQS379" s="2"/>
      <c r="OQT379" s="2"/>
      <c r="OQU379" s="2"/>
      <c r="OQV379" s="2"/>
      <c r="OQW379" s="2"/>
      <c r="OQX379" s="2"/>
      <c r="OQY379" s="2"/>
      <c r="OQZ379" s="2"/>
      <c r="ORA379" s="2"/>
      <c r="ORB379" s="2"/>
      <c r="ORC379" s="2"/>
      <c r="ORD379" s="2"/>
      <c r="ORE379" s="2"/>
      <c r="ORF379" s="2"/>
      <c r="ORG379" s="2"/>
      <c r="ORH379" s="2"/>
      <c r="ORI379" s="2"/>
      <c r="ORJ379" s="2"/>
      <c r="ORK379" s="2"/>
      <c r="ORL379" s="2"/>
      <c r="ORM379" s="2"/>
      <c r="ORN379" s="2"/>
      <c r="ORO379" s="2"/>
      <c r="ORP379" s="2"/>
      <c r="ORQ379" s="2"/>
      <c r="ORR379" s="2"/>
      <c r="ORS379" s="2"/>
      <c r="ORT379" s="2"/>
      <c r="ORU379" s="2"/>
      <c r="ORV379" s="2"/>
      <c r="ORW379" s="2"/>
      <c r="ORX379" s="2"/>
      <c r="ORY379" s="2"/>
      <c r="ORZ379" s="2"/>
      <c r="OSA379" s="2"/>
      <c r="OSB379" s="2"/>
      <c r="OSC379" s="2"/>
      <c r="OSD379" s="2"/>
      <c r="OSE379" s="2"/>
      <c r="OSF379" s="2"/>
      <c r="OSG379" s="2"/>
      <c r="OSH379" s="2"/>
      <c r="OSI379" s="2"/>
      <c r="OSJ379" s="2"/>
      <c r="OSK379" s="2"/>
      <c r="OSL379" s="2"/>
      <c r="OSM379" s="2"/>
      <c r="OSN379" s="2"/>
      <c r="OSO379" s="2"/>
      <c r="OSP379" s="2"/>
      <c r="OSQ379" s="2"/>
      <c r="OSR379" s="2"/>
      <c r="OSS379" s="2"/>
      <c r="OST379" s="2"/>
      <c r="OSU379" s="2"/>
      <c r="OSV379" s="2"/>
      <c r="OSW379" s="2"/>
      <c r="OSX379" s="2"/>
      <c r="OSY379" s="2"/>
      <c r="OSZ379" s="2"/>
      <c r="OTA379" s="2"/>
      <c r="OTB379" s="2"/>
      <c r="OTC379" s="2"/>
      <c r="OTD379" s="2"/>
      <c r="OTE379" s="2"/>
      <c r="OTF379" s="2"/>
      <c r="OTG379" s="2"/>
      <c r="OTH379" s="2"/>
      <c r="OTI379" s="2"/>
      <c r="OTJ379" s="2"/>
      <c r="OTK379" s="2"/>
      <c r="OTL379" s="2"/>
      <c r="OTM379" s="2"/>
      <c r="OTN379" s="2"/>
      <c r="OTO379" s="2"/>
      <c r="OTP379" s="2"/>
      <c r="OTQ379" s="2"/>
      <c r="OTR379" s="2"/>
      <c r="OTS379" s="2"/>
      <c r="OTT379" s="2"/>
      <c r="OTU379" s="2"/>
      <c r="OTV379" s="2"/>
      <c r="OTW379" s="2"/>
      <c r="OTX379" s="2"/>
      <c r="OTY379" s="2"/>
      <c r="OTZ379" s="2"/>
      <c r="OUA379" s="2"/>
      <c r="OUB379" s="2"/>
      <c r="OUC379" s="2"/>
      <c r="OUD379" s="2"/>
      <c r="OUE379" s="2"/>
      <c r="OUF379" s="2"/>
      <c r="OUG379" s="2"/>
      <c r="OUH379" s="2"/>
      <c r="OUI379" s="2"/>
      <c r="OUJ379" s="2"/>
      <c r="OUK379" s="2"/>
      <c r="OUL379" s="2"/>
      <c r="OUM379" s="2"/>
      <c r="OUN379" s="2"/>
      <c r="OUO379" s="2"/>
      <c r="OUP379" s="2"/>
      <c r="OUQ379" s="2"/>
      <c r="OUR379" s="2"/>
      <c r="OUS379" s="2"/>
      <c r="OUT379" s="2"/>
      <c r="OUU379" s="2"/>
      <c r="OUV379" s="2"/>
      <c r="OUW379" s="2"/>
      <c r="OUX379" s="2"/>
      <c r="OUY379" s="2"/>
      <c r="OUZ379" s="2"/>
      <c r="OVA379" s="2"/>
      <c r="OVB379" s="2"/>
      <c r="OVC379" s="2"/>
      <c r="OVD379" s="2"/>
      <c r="OVE379" s="2"/>
      <c r="OVF379" s="2"/>
      <c r="OVG379" s="2"/>
      <c r="OVH379" s="2"/>
      <c r="OVI379" s="2"/>
      <c r="OVJ379" s="2"/>
      <c r="OVK379" s="2"/>
      <c r="OVL379" s="2"/>
      <c r="OVM379" s="2"/>
      <c r="OVN379" s="2"/>
      <c r="OVO379" s="2"/>
      <c r="OVP379" s="2"/>
      <c r="OVQ379" s="2"/>
      <c r="OVR379" s="2"/>
      <c r="OVS379" s="2"/>
      <c r="OVT379" s="2"/>
      <c r="OVU379" s="2"/>
      <c r="OVV379" s="2"/>
      <c r="OVW379" s="2"/>
      <c r="OVX379" s="2"/>
      <c r="OVY379" s="2"/>
      <c r="OVZ379" s="2"/>
      <c r="OWA379" s="2"/>
      <c r="OWB379" s="2"/>
      <c r="OWC379" s="2"/>
      <c r="OWD379" s="2"/>
      <c r="OWE379" s="2"/>
      <c r="OWF379" s="2"/>
      <c r="OWG379" s="2"/>
      <c r="OWH379" s="2"/>
      <c r="OWI379" s="2"/>
      <c r="OWJ379" s="2"/>
      <c r="OWK379" s="2"/>
      <c r="OWL379" s="2"/>
      <c r="OWM379" s="2"/>
      <c r="OWN379" s="2"/>
      <c r="OWO379" s="2"/>
      <c r="OWP379" s="2"/>
      <c r="OWQ379" s="2"/>
      <c r="OWR379" s="2"/>
      <c r="OWS379" s="2"/>
      <c r="OWT379" s="2"/>
      <c r="OWU379" s="2"/>
      <c r="OWV379" s="2"/>
      <c r="OWW379" s="2"/>
      <c r="OWX379" s="2"/>
      <c r="OWY379" s="2"/>
      <c r="OWZ379" s="2"/>
      <c r="OXA379" s="2"/>
      <c r="OXB379" s="2"/>
      <c r="OXC379" s="2"/>
      <c r="OXD379" s="2"/>
      <c r="OXE379" s="2"/>
      <c r="OXF379" s="2"/>
      <c r="OXG379" s="2"/>
      <c r="OXH379" s="2"/>
      <c r="OXI379" s="2"/>
      <c r="OXJ379" s="2"/>
      <c r="OXK379" s="2"/>
      <c r="OXL379" s="2"/>
      <c r="OXM379" s="2"/>
      <c r="OXN379" s="2"/>
      <c r="OXO379" s="2"/>
      <c r="OXP379" s="2"/>
      <c r="OXQ379" s="2"/>
      <c r="OXR379" s="2"/>
      <c r="OXS379" s="2"/>
      <c r="OXT379" s="2"/>
      <c r="OXU379" s="2"/>
      <c r="OXV379" s="2"/>
      <c r="OXW379" s="2"/>
      <c r="OXX379" s="2"/>
      <c r="OXY379" s="2"/>
      <c r="OXZ379" s="2"/>
      <c r="OYA379" s="2"/>
      <c r="OYB379" s="2"/>
      <c r="OYC379" s="2"/>
      <c r="OYD379" s="2"/>
      <c r="OYE379" s="2"/>
      <c r="OYF379" s="2"/>
      <c r="OYG379" s="2"/>
      <c r="OYH379" s="2"/>
      <c r="OYI379" s="2"/>
      <c r="OYJ379" s="2"/>
      <c r="OYK379" s="2"/>
      <c r="OYL379" s="2"/>
      <c r="OYM379" s="2"/>
      <c r="OYN379" s="2"/>
      <c r="OYO379" s="2"/>
      <c r="OYP379" s="2"/>
      <c r="OYQ379" s="2"/>
      <c r="OYR379" s="2"/>
      <c r="OYS379" s="2"/>
      <c r="OYT379" s="2"/>
      <c r="OYU379" s="2"/>
      <c r="OYV379" s="2"/>
      <c r="OYW379" s="2"/>
      <c r="OYX379" s="2"/>
      <c r="OYY379" s="2"/>
      <c r="OYZ379" s="2"/>
      <c r="OZA379" s="2"/>
      <c r="OZB379" s="2"/>
      <c r="OZC379" s="2"/>
      <c r="OZD379" s="2"/>
      <c r="OZE379" s="2"/>
      <c r="OZF379" s="2"/>
      <c r="OZG379" s="2"/>
      <c r="OZH379" s="2"/>
      <c r="OZI379" s="2"/>
      <c r="OZJ379" s="2"/>
      <c r="OZK379" s="2"/>
      <c r="OZL379" s="2"/>
      <c r="OZM379" s="2"/>
      <c r="OZN379" s="2"/>
      <c r="OZO379" s="2"/>
      <c r="OZP379" s="2"/>
      <c r="OZQ379" s="2"/>
      <c r="OZR379" s="2"/>
      <c r="OZS379" s="2"/>
      <c r="OZT379" s="2"/>
      <c r="OZU379" s="2"/>
      <c r="OZV379" s="2"/>
      <c r="OZW379" s="2"/>
      <c r="OZX379" s="2"/>
      <c r="OZY379" s="2"/>
      <c r="OZZ379" s="2"/>
      <c r="PAA379" s="2"/>
      <c r="PAB379" s="2"/>
      <c r="PAC379" s="2"/>
      <c r="PAD379" s="2"/>
      <c r="PAE379" s="2"/>
      <c r="PAF379" s="2"/>
      <c r="PAG379" s="2"/>
      <c r="PAH379" s="2"/>
      <c r="PAI379" s="2"/>
      <c r="PAJ379" s="2"/>
      <c r="PAK379" s="2"/>
      <c r="PAL379" s="2"/>
      <c r="PAM379" s="2"/>
      <c r="PAN379" s="2"/>
      <c r="PAO379" s="2"/>
      <c r="PAP379" s="2"/>
      <c r="PAQ379" s="2"/>
      <c r="PAR379" s="2"/>
      <c r="PAS379" s="2"/>
      <c r="PAT379" s="2"/>
      <c r="PAU379" s="2"/>
      <c r="PAV379" s="2"/>
      <c r="PAW379" s="2"/>
      <c r="PAX379" s="2"/>
      <c r="PAY379" s="2"/>
      <c r="PAZ379" s="2"/>
      <c r="PBA379" s="2"/>
      <c r="PBB379" s="2"/>
      <c r="PBC379" s="2"/>
      <c r="PBD379" s="2"/>
      <c r="PBE379" s="2"/>
      <c r="PBF379" s="2"/>
      <c r="PBG379" s="2"/>
      <c r="PBH379" s="2"/>
      <c r="PBI379" s="2"/>
      <c r="PBJ379" s="2"/>
      <c r="PBK379" s="2"/>
      <c r="PBL379" s="2"/>
      <c r="PBM379" s="2"/>
      <c r="PBN379" s="2"/>
      <c r="PBO379" s="2"/>
      <c r="PBP379" s="2"/>
      <c r="PBQ379" s="2"/>
      <c r="PBR379" s="2"/>
      <c r="PBS379" s="2"/>
      <c r="PBT379" s="2"/>
      <c r="PBU379" s="2"/>
      <c r="PBV379" s="2"/>
      <c r="PBW379" s="2"/>
      <c r="PBX379" s="2"/>
      <c r="PBY379" s="2"/>
      <c r="PBZ379" s="2"/>
      <c r="PCA379" s="2"/>
      <c r="PCB379" s="2"/>
      <c r="PCC379" s="2"/>
      <c r="PCD379" s="2"/>
      <c r="PCE379" s="2"/>
      <c r="PCF379" s="2"/>
      <c r="PCG379" s="2"/>
      <c r="PCH379" s="2"/>
      <c r="PCI379" s="2"/>
      <c r="PCJ379" s="2"/>
      <c r="PCK379" s="2"/>
      <c r="PCL379" s="2"/>
      <c r="PCM379" s="2"/>
      <c r="PCN379" s="2"/>
      <c r="PCO379" s="2"/>
      <c r="PCP379" s="2"/>
      <c r="PCQ379" s="2"/>
      <c r="PCR379" s="2"/>
      <c r="PCS379" s="2"/>
      <c r="PCT379" s="2"/>
      <c r="PCU379" s="2"/>
      <c r="PCV379" s="2"/>
      <c r="PCW379" s="2"/>
      <c r="PCX379" s="2"/>
      <c r="PCY379" s="2"/>
      <c r="PCZ379" s="2"/>
      <c r="PDA379" s="2"/>
      <c r="PDB379" s="2"/>
      <c r="PDC379" s="2"/>
      <c r="PDD379" s="2"/>
      <c r="PDE379" s="2"/>
      <c r="PDF379" s="2"/>
      <c r="PDG379" s="2"/>
      <c r="PDH379" s="2"/>
      <c r="PDI379" s="2"/>
      <c r="PDJ379" s="2"/>
      <c r="PDK379" s="2"/>
      <c r="PDL379" s="2"/>
      <c r="PDM379" s="2"/>
      <c r="PDN379" s="2"/>
      <c r="PDO379" s="2"/>
      <c r="PDP379" s="2"/>
      <c r="PDQ379" s="2"/>
      <c r="PDR379" s="2"/>
      <c r="PDS379" s="2"/>
      <c r="PDT379" s="2"/>
      <c r="PDU379" s="2"/>
      <c r="PDV379" s="2"/>
      <c r="PDW379" s="2"/>
      <c r="PDX379" s="2"/>
      <c r="PDY379" s="2"/>
      <c r="PDZ379" s="2"/>
      <c r="PEA379" s="2"/>
      <c r="PEB379" s="2"/>
      <c r="PEC379" s="2"/>
      <c r="PED379" s="2"/>
      <c r="PEE379" s="2"/>
      <c r="PEF379" s="2"/>
      <c r="PEG379" s="2"/>
      <c r="PEH379" s="2"/>
      <c r="PEI379" s="2"/>
      <c r="PEJ379" s="2"/>
      <c r="PEK379" s="2"/>
      <c r="PEL379" s="2"/>
      <c r="PEM379" s="2"/>
      <c r="PEN379" s="2"/>
      <c r="PEO379" s="2"/>
      <c r="PEP379" s="2"/>
      <c r="PEQ379" s="2"/>
      <c r="PER379" s="2"/>
      <c r="PES379" s="2"/>
      <c r="PET379" s="2"/>
      <c r="PEU379" s="2"/>
      <c r="PEV379" s="2"/>
      <c r="PEW379" s="2"/>
      <c r="PEX379" s="2"/>
      <c r="PEY379" s="2"/>
      <c r="PEZ379" s="2"/>
      <c r="PFA379" s="2"/>
      <c r="PFB379" s="2"/>
      <c r="PFC379" s="2"/>
      <c r="PFD379" s="2"/>
      <c r="PFE379" s="2"/>
      <c r="PFF379" s="2"/>
      <c r="PFG379" s="2"/>
      <c r="PFH379" s="2"/>
      <c r="PFI379" s="2"/>
      <c r="PFJ379" s="2"/>
      <c r="PFK379" s="2"/>
      <c r="PFL379" s="2"/>
      <c r="PFM379" s="2"/>
      <c r="PFN379" s="2"/>
      <c r="PFO379" s="2"/>
      <c r="PFP379" s="2"/>
      <c r="PFQ379" s="2"/>
      <c r="PFR379" s="2"/>
      <c r="PFS379" s="2"/>
      <c r="PFT379" s="2"/>
      <c r="PFU379" s="2"/>
      <c r="PFV379" s="2"/>
      <c r="PFW379" s="2"/>
      <c r="PFX379" s="2"/>
      <c r="PFY379" s="2"/>
      <c r="PFZ379" s="2"/>
      <c r="PGA379" s="2"/>
      <c r="PGB379" s="2"/>
      <c r="PGC379" s="2"/>
      <c r="PGD379" s="2"/>
      <c r="PGE379" s="2"/>
      <c r="PGF379" s="2"/>
      <c r="PGG379" s="2"/>
      <c r="PGH379" s="2"/>
      <c r="PGI379" s="2"/>
      <c r="PGJ379" s="2"/>
      <c r="PGK379" s="2"/>
      <c r="PGL379" s="2"/>
      <c r="PGM379" s="2"/>
      <c r="PGN379" s="2"/>
      <c r="PGO379" s="2"/>
      <c r="PGP379" s="2"/>
      <c r="PGQ379" s="2"/>
      <c r="PGR379" s="2"/>
      <c r="PGS379" s="2"/>
      <c r="PGT379" s="2"/>
      <c r="PGU379" s="2"/>
      <c r="PGV379" s="2"/>
      <c r="PGW379" s="2"/>
      <c r="PGX379" s="2"/>
      <c r="PGY379" s="2"/>
      <c r="PGZ379" s="2"/>
      <c r="PHA379" s="2"/>
      <c r="PHB379" s="2"/>
      <c r="PHC379" s="2"/>
      <c r="PHD379" s="2"/>
      <c r="PHE379" s="2"/>
      <c r="PHF379" s="2"/>
      <c r="PHG379" s="2"/>
      <c r="PHH379" s="2"/>
      <c r="PHI379" s="2"/>
      <c r="PHJ379" s="2"/>
      <c r="PHK379" s="2"/>
      <c r="PHL379" s="2"/>
      <c r="PHM379" s="2"/>
      <c r="PHN379" s="2"/>
      <c r="PHO379" s="2"/>
      <c r="PHP379" s="2"/>
      <c r="PHQ379" s="2"/>
      <c r="PHR379" s="2"/>
      <c r="PHS379" s="2"/>
      <c r="PHT379" s="2"/>
      <c r="PHU379" s="2"/>
      <c r="PHV379" s="2"/>
      <c r="PHW379" s="2"/>
      <c r="PHX379" s="2"/>
      <c r="PHY379" s="2"/>
      <c r="PHZ379" s="2"/>
      <c r="PIA379" s="2"/>
      <c r="PIB379" s="2"/>
      <c r="PIC379" s="2"/>
      <c r="PID379" s="2"/>
      <c r="PIE379" s="2"/>
      <c r="PIF379" s="2"/>
      <c r="PIG379" s="2"/>
      <c r="PIH379" s="2"/>
      <c r="PII379" s="2"/>
      <c r="PIJ379" s="2"/>
      <c r="PIK379" s="2"/>
      <c r="PIL379" s="2"/>
      <c r="PIM379" s="2"/>
      <c r="PIN379" s="2"/>
      <c r="PIO379" s="2"/>
      <c r="PIP379" s="2"/>
      <c r="PIQ379" s="2"/>
      <c r="PIR379" s="2"/>
      <c r="PIS379" s="2"/>
      <c r="PIT379" s="2"/>
      <c r="PIU379" s="2"/>
      <c r="PIV379" s="2"/>
      <c r="PIW379" s="2"/>
      <c r="PIX379" s="2"/>
      <c r="PIY379" s="2"/>
      <c r="PIZ379" s="2"/>
      <c r="PJA379" s="2"/>
      <c r="PJB379" s="2"/>
      <c r="PJC379" s="2"/>
      <c r="PJD379" s="2"/>
      <c r="PJE379" s="2"/>
      <c r="PJF379" s="2"/>
      <c r="PJG379" s="2"/>
      <c r="PJH379" s="2"/>
      <c r="PJI379" s="2"/>
      <c r="PJJ379" s="2"/>
      <c r="PJK379" s="2"/>
      <c r="PJL379" s="2"/>
      <c r="PJM379" s="2"/>
      <c r="PJN379" s="2"/>
      <c r="PJO379" s="2"/>
      <c r="PJP379" s="2"/>
      <c r="PJQ379" s="2"/>
      <c r="PJR379" s="2"/>
      <c r="PJS379" s="2"/>
      <c r="PJT379" s="2"/>
      <c r="PJU379" s="2"/>
      <c r="PJV379" s="2"/>
      <c r="PJW379" s="2"/>
      <c r="PJX379" s="2"/>
      <c r="PJY379" s="2"/>
      <c r="PJZ379" s="2"/>
      <c r="PKA379" s="2"/>
      <c r="PKB379" s="2"/>
      <c r="PKC379" s="2"/>
      <c r="PKD379" s="2"/>
      <c r="PKE379" s="2"/>
      <c r="PKF379" s="2"/>
      <c r="PKG379" s="2"/>
      <c r="PKH379" s="2"/>
      <c r="PKI379" s="2"/>
      <c r="PKJ379" s="2"/>
      <c r="PKK379" s="2"/>
      <c r="PKL379" s="2"/>
      <c r="PKM379" s="2"/>
      <c r="PKN379" s="2"/>
      <c r="PKO379" s="2"/>
      <c r="PKP379" s="2"/>
      <c r="PKQ379" s="2"/>
      <c r="PKR379" s="2"/>
      <c r="PKS379" s="2"/>
      <c r="PKT379" s="2"/>
      <c r="PKU379" s="2"/>
      <c r="PKV379" s="2"/>
      <c r="PKW379" s="2"/>
      <c r="PKX379" s="2"/>
      <c r="PKY379" s="2"/>
      <c r="PKZ379" s="2"/>
      <c r="PLA379" s="2"/>
      <c r="PLB379" s="2"/>
      <c r="PLC379" s="2"/>
      <c r="PLD379" s="2"/>
      <c r="PLE379" s="2"/>
      <c r="PLF379" s="2"/>
      <c r="PLG379" s="2"/>
      <c r="PLH379" s="2"/>
      <c r="PLI379" s="2"/>
      <c r="PLJ379" s="2"/>
      <c r="PLK379" s="2"/>
      <c r="PLL379" s="2"/>
      <c r="PLM379" s="2"/>
      <c r="PLN379" s="2"/>
      <c r="PLO379" s="2"/>
      <c r="PLP379" s="2"/>
      <c r="PLQ379" s="2"/>
      <c r="PLR379" s="2"/>
      <c r="PLS379" s="2"/>
      <c r="PLT379" s="2"/>
      <c r="PLU379" s="2"/>
      <c r="PLV379" s="2"/>
      <c r="PLW379" s="2"/>
      <c r="PLX379" s="2"/>
      <c r="PLY379" s="2"/>
      <c r="PLZ379" s="2"/>
      <c r="PMA379" s="2"/>
      <c r="PMB379" s="2"/>
      <c r="PMC379" s="2"/>
      <c r="PMD379" s="2"/>
      <c r="PME379" s="2"/>
      <c r="PMF379" s="2"/>
      <c r="PMG379" s="2"/>
      <c r="PMH379" s="2"/>
      <c r="PMI379" s="2"/>
      <c r="PMJ379" s="2"/>
      <c r="PMK379" s="2"/>
      <c r="PML379" s="2"/>
      <c r="PMM379" s="2"/>
      <c r="PMN379" s="2"/>
      <c r="PMO379" s="2"/>
      <c r="PMP379" s="2"/>
      <c r="PMQ379" s="2"/>
      <c r="PMR379" s="2"/>
      <c r="PMS379" s="2"/>
      <c r="PMT379" s="2"/>
      <c r="PMU379" s="2"/>
      <c r="PMV379" s="2"/>
      <c r="PMW379" s="2"/>
      <c r="PMX379" s="2"/>
      <c r="PMY379" s="2"/>
      <c r="PMZ379" s="2"/>
      <c r="PNA379" s="2"/>
      <c r="PNB379" s="2"/>
      <c r="PNC379" s="2"/>
      <c r="PND379" s="2"/>
      <c r="PNE379" s="2"/>
      <c r="PNF379" s="2"/>
      <c r="PNG379" s="2"/>
      <c r="PNH379" s="2"/>
      <c r="PNI379" s="2"/>
      <c r="PNJ379" s="2"/>
      <c r="PNK379" s="2"/>
      <c r="PNL379" s="2"/>
      <c r="PNM379" s="2"/>
      <c r="PNN379" s="2"/>
      <c r="PNO379" s="2"/>
      <c r="PNP379" s="2"/>
      <c r="PNQ379" s="2"/>
      <c r="PNR379" s="2"/>
      <c r="PNS379" s="2"/>
      <c r="PNT379" s="2"/>
      <c r="PNU379" s="2"/>
      <c r="PNV379" s="2"/>
      <c r="PNW379" s="2"/>
      <c r="PNX379" s="2"/>
      <c r="PNY379" s="2"/>
      <c r="PNZ379" s="2"/>
      <c r="POA379" s="2"/>
      <c r="POB379" s="2"/>
      <c r="POC379" s="2"/>
      <c r="POD379" s="2"/>
      <c r="POE379" s="2"/>
      <c r="POF379" s="2"/>
      <c r="POG379" s="2"/>
      <c r="POH379" s="2"/>
      <c r="POI379" s="2"/>
      <c r="POJ379" s="2"/>
      <c r="POK379" s="2"/>
      <c r="POL379" s="2"/>
      <c r="POM379" s="2"/>
      <c r="PON379" s="2"/>
      <c r="POO379" s="2"/>
      <c r="POP379" s="2"/>
      <c r="POQ379" s="2"/>
      <c r="POR379" s="2"/>
      <c r="POS379" s="2"/>
      <c r="POT379" s="2"/>
      <c r="POU379" s="2"/>
      <c r="POV379" s="2"/>
      <c r="POW379" s="2"/>
      <c r="POX379" s="2"/>
      <c r="POY379" s="2"/>
      <c r="POZ379" s="2"/>
      <c r="PPA379" s="2"/>
      <c r="PPB379" s="2"/>
      <c r="PPC379" s="2"/>
      <c r="PPD379" s="2"/>
      <c r="PPE379" s="2"/>
      <c r="PPF379" s="2"/>
      <c r="PPG379" s="2"/>
      <c r="PPH379" s="2"/>
      <c r="PPI379" s="2"/>
      <c r="PPJ379" s="2"/>
      <c r="PPK379" s="2"/>
      <c r="PPL379" s="2"/>
      <c r="PPM379" s="2"/>
      <c r="PPN379" s="2"/>
      <c r="PPO379" s="2"/>
      <c r="PPP379" s="2"/>
      <c r="PPQ379" s="2"/>
      <c r="PPR379" s="2"/>
      <c r="PPS379" s="2"/>
      <c r="PPT379" s="2"/>
      <c r="PPU379" s="2"/>
      <c r="PPV379" s="2"/>
      <c r="PPW379" s="2"/>
      <c r="PPX379" s="2"/>
      <c r="PPY379" s="2"/>
      <c r="PPZ379" s="2"/>
      <c r="PQA379" s="2"/>
      <c r="PQB379" s="2"/>
      <c r="PQC379" s="2"/>
      <c r="PQD379" s="2"/>
      <c r="PQE379" s="2"/>
      <c r="PQF379" s="2"/>
      <c r="PQG379" s="2"/>
      <c r="PQH379" s="2"/>
      <c r="PQI379" s="2"/>
      <c r="PQJ379" s="2"/>
      <c r="PQK379" s="2"/>
      <c r="PQL379" s="2"/>
      <c r="PQM379" s="2"/>
      <c r="PQN379" s="2"/>
      <c r="PQO379" s="2"/>
      <c r="PQP379" s="2"/>
      <c r="PQQ379" s="2"/>
      <c r="PQR379" s="2"/>
      <c r="PQS379" s="2"/>
      <c r="PQT379" s="2"/>
      <c r="PQU379" s="2"/>
      <c r="PQV379" s="2"/>
      <c r="PQW379" s="2"/>
      <c r="PQX379" s="2"/>
      <c r="PQY379" s="2"/>
      <c r="PQZ379" s="2"/>
      <c r="PRA379" s="2"/>
      <c r="PRB379" s="2"/>
      <c r="PRC379" s="2"/>
      <c r="PRD379" s="2"/>
      <c r="PRE379" s="2"/>
      <c r="PRF379" s="2"/>
      <c r="PRG379" s="2"/>
      <c r="PRH379" s="2"/>
      <c r="PRI379" s="2"/>
      <c r="PRJ379" s="2"/>
      <c r="PRK379" s="2"/>
      <c r="PRL379" s="2"/>
      <c r="PRM379" s="2"/>
      <c r="PRN379" s="2"/>
      <c r="PRO379" s="2"/>
      <c r="PRP379" s="2"/>
      <c r="PRQ379" s="2"/>
      <c r="PRR379" s="2"/>
      <c r="PRS379" s="2"/>
      <c r="PRT379" s="2"/>
      <c r="PRU379" s="2"/>
      <c r="PRV379" s="2"/>
      <c r="PRW379" s="2"/>
      <c r="PRX379" s="2"/>
      <c r="PRY379" s="2"/>
      <c r="PRZ379" s="2"/>
      <c r="PSA379" s="2"/>
      <c r="PSB379" s="2"/>
      <c r="PSC379" s="2"/>
      <c r="PSD379" s="2"/>
      <c r="PSE379" s="2"/>
      <c r="PSF379" s="2"/>
      <c r="PSG379" s="2"/>
      <c r="PSH379" s="2"/>
      <c r="PSI379" s="2"/>
      <c r="PSJ379" s="2"/>
      <c r="PSK379" s="2"/>
      <c r="PSL379" s="2"/>
      <c r="PSM379" s="2"/>
      <c r="PSN379" s="2"/>
      <c r="PSO379" s="2"/>
      <c r="PSP379" s="2"/>
      <c r="PSQ379" s="2"/>
      <c r="PSR379" s="2"/>
      <c r="PSS379" s="2"/>
      <c r="PST379" s="2"/>
      <c r="PSU379" s="2"/>
      <c r="PSV379" s="2"/>
      <c r="PSW379" s="2"/>
      <c r="PSX379" s="2"/>
      <c r="PSY379" s="2"/>
      <c r="PSZ379" s="2"/>
      <c r="PTA379" s="2"/>
      <c r="PTB379" s="2"/>
      <c r="PTC379" s="2"/>
      <c r="PTD379" s="2"/>
      <c r="PTE379" s="2"/>
      <c r="PTF379" s="2"/>
      <c r="PTG379" s="2"/>
      <c r="PTH379" s="2"/>
      <c r="PTI379" s="2"/>
      <c r="PTJ379" s="2"/>
      <c r="PTK379" s="2"/>
      <c r="PTL379" s="2"/>
      <c r="PTM379" s="2"/>
      <c r="PTN379" s="2"/>
      <c r="PTO379" s="2"/>
      <c r="PTP379" s="2"/>
      <c r="PTQ379" s="2"/>
      <c r="PTR379" s="2"/>
      <c r="PTS379" s="2"/>
      <c r="PTT379" s="2"/>
      <c r="PTU379" s="2"/>
      <c r="PTV379" s="2"/>
      <c r="PTW379" s="2"/>
      <c r="PTX379" s="2"/>
      <c r="PTY379" s="2"/>
      <c r="PTZ379" s="2"/>
      <c r="PUA379" s="2"/>
      <c r="PUB379" s="2"/>
      <c r="PUC379" s="2"/>
      <c r="PUD379" s="2"/>
      <c r="PUE379" s="2"/>
      <c r="PUF379" s="2"/>
      <c r="PUG379" s="2"/>
      <c r="PUH379" s="2"/>
      <c r="PUI379" s="2"/>
      <c r="PUJ379" s="2"/>
      <c r="PUK379" s="2"/>
      <c r="PUL379" s="2"/>
      <c r="PUM379" s="2"/>
      <c r="PUN379" s="2"/>
      <c r="PUO379" s="2"/>
      <c r="PUP379" s="2"/>
      <c r="PUQ379" s="2"/>
      <c r="PUR379" s="2"/>
      <c r="PUS379" s="2"/>
      <c r="PUT379" s="2"/>
      <c r="PUU379" s="2"/>
      <c r="PUV379" s="2"/>
      <c r="PUW379" s="2"/>
      <c r="PUX379" s="2"/>
      <c r="PUY379" s="2"/>
      <c r="PUZ379" s="2"/>
      <c r="PVA379" s="2"/>
      <c r="PVB379" s="2"/>
      <c r="PVC379" s="2"/>
      <c r="PVD379" s="2"/>
      <c r="PVE379" s="2"/>
      <c r="PVF379" s="2"/>
      <c r="PVG379" s="2"/>
      <c r="PVH379" s="2"/>
      <c r="PVI379" s="2"/>
      <c r="PVJ379" s="2"/>
      <c r="PVK379" s="2"/>
      <c r="PVL379" s="2"/>
      <c r="PVM379" s="2"/>
      <c r="PVN379" s="2"/>
      <c r="PVO379" s="2"/>
      <c r="PVP379" s="2"/>
      <c r="PVQ379" s="2"/>
      <c r="PVR379" s="2"/>
      <c r="PVS379" s="2"/>
      <c r="PVT379" s="2"/>
      <c r="PVU379" s="2"/>
      <c r="PVV379" s="2"/>
      <c r="PVW379" s="2"/>
      <c r="PVX379" s="2"/>
      <c r="PVY379" s="2"/>
      <c r="PVZ379" s="2"/>
      <c r="PWA379" s="2"/>
      <c r="PWB379" s="2"/>
      <c r="PWC379" s="2"/>
      <c r="PWD379" s="2"/>
      <c r="PWE379" s="2"/>
      <c r="PWF379" s="2"/>
      <c r="PWG379" s="2"/>
      <c r="PWH379" s="2"/>
      <c r="PWI379" s="2"/>
      <c r="PWJ379" s="2"/>
      <c r="PWK379" s="2"/>
      <c r="PWL379" s="2"/>
      <c r="PWM379" s="2"/>
      <c r="PWN379" s="2"/>
      <c r="PWO379" s="2"/>
      <c r="PWP379" s="2"/>
      <c r="PWQ379" s="2"/>
      <c r="PWR379" s="2"/>
      <c r="PWS379" s="2"/>
      <c r="PWT379" s="2"/>
      <c r="PWU379" s="2"/>
      <c r="PWV379" s="2"/>
      <c r="PWW379" s="2"/>
      <c r="PWX379" s="2"/>
      <c r="PWY379" s="2"/>
      <c r="PWZ379" s="2"/>
      <c r="PXA379" s="2"/>
      <c r="PXB379" s="2"/>
      <c r="PXC379" s="2"/>
      <c r="PXD379" s="2"/>
      <c r="PXE379" s="2"/>
      <c r="PXF379" s="2"/>
      <c r="PXG379" s="2"/>
      <c r="PXH379" s="2"/>
      <c r="PXI379" s="2"/>
      <c r="PXJ379" s="2"/>
      <c r="PXK379" s="2"/>
      <c r="PXL379" s="2"/>
      <c r="PXM379" s="2"/>
      <c r="PXN379" s="2"/>
      <c r="PXO379" s="2"/>
      <c r="PXP379" s="2"/>
      <c r="PXQ379" s="2"/>
      <c r="PXR379" s="2"/>
      <c r="PXS379" s="2"/>
      <c r="PXT379" s="2"/>
      <c r="PXU379" s="2"/>
      <c r="PXV379" s="2"/>
      <c r="PXW379" s="2"/>
      <c r="PXX379" s="2"/>
      <c r="PXY379" s="2"/>
      <c r="PXZ379" s="2"/>
      <c r="PYA379" s="2"/>
      <c r="PYB379" s="2"/>
      <c r="PYC379" s="2"/>
      <c r="PYD379" s="2"/>
      <c r="PYE379" s="2"/>
      <c r="PYF379" s="2"/>
      <c r="PYG379" s="2"/>
      <c r="PYH379" s="2"/>
      <c r="PYI379" s="2"/>
      <c r="PYJ379" s="2"/>
      <c r="PYK379" s="2"/>
      <c r="PYL379" s="2"/>
      <c r="PYM379" s="2"/>
      <c r="PYN379" s="2"/>
      <c r="PYO379" s="2"/>
      <c r="PYP379" s="2"/>
      <c r="PYQ379" s="2"/>
      <c r="PYR379" s="2"/>
      <c r="PYS379" s="2"/>
      <c r="PYT379" s="2"/>
      <c r="PYU379" s="2"/>
      <c r="PYV379" s="2"/>
      <c r="PYW379" s="2"/>
      <c r="PYX379" s="2"/>
      <c r="PYY379" s="2"/>
      <c r="PYZ379" s="2"/>
      <c r="PZA379" s="2"/>
      <c r="PZB379" s="2"/>
      <c r="PZC379" s="2"/>
      <c r="PZD379" s="2"/>
      <c r="PZE379" s="2"/>
      <c r="PZF379" s="2"/>
      <c r="PZG379" s="2"/>
      <c r="PZH379" s="2"/>
      <c r="PZI379" s="2"/>
      <c r="PZJ379" s="2"/>
      <c r="PZK379" s="2"/>
      <c r="PZL379" s="2"/>
      <c r="PZM379" s="2"/>
      <c r="PZN379" s="2"/>
      <c r="PZO379" s="2"/>
      <c r="PZP379" s="2"/>
      <c r="PZQ379" s="2"/>
      <c r="PZR379" s="2"/>
      <c r="PZS379" s="2"/>
      <c r="PZT379" s="2"/>
      <c r="PZU379" s="2"/>
      <c r="PZV379" s="2"/>
      <c r="PZW379" s="2"/>
      <c r="PZX379" s="2"/>
      <c r="PZY379" s="2"/>
      <c r="PZZ379" s="2"/>
      <c r="QAA379" s="2"/>
      <c r="QAB379" s="2"/>
      <c r="QAC379" s="2"/>
      <c r="QAD379" s="2"/>
      <c r="QAE379" s="2"/>
      <c r="QAF379" s="2"/>
      <c r="QAG379" s="2"/>
      <c r="QAH379" s="2"/>
      <c r="QAI379" s="2"/>
      <c r="QAJ379" s="2"/>
      <c r="QAK379" s="2"/>
      <c r="QAL379" s="2"/>
      <c r="QAM379" s="2"/>
      <c r="QAN379" s="2"/>
      <c r="QAO379" s="2"/>
      <c r="QAP379" s="2"/>
      <c r="QAQ379" s="2"/>
      <c r="QAR379" s="2"/>
      <c r="QAS379" s="2"/>
      <c r="QAT379" s="2"/>
      <c r="QAU379" s="2"/>
      <c r="QAV379" s="2"/>
      <c r="QAW379" s="2"/>
      <c r="QAX379" s="2"/>
      <c r="QAY379" s="2"/>
      <c r="QAZ379" s="2"/>
      <c r="QBA379" s="2"/>
      <c r="QBB379" s="2"/>
      <c r="QBC379" s="2"/>
      <c r="QBD379" s="2"/>
      <c r="QBE379" s="2"/>
      <c r="QBF379" s="2"/>
      <c r="QBG379" s="2"/>
      <c r="QBH379" s="2"/>
      <c r="QBI379" s="2"/>
      <c r="QBJ379" s="2"/>
      <c r="QBK379" s="2"/>
      <c r="QBL379" s="2"/>
      <c r="QBM379" s="2"/>
      <c r="QBN379" s="2"/>
      <c r="QBO379" s="2"/>
      <c r="QBP379" s="2"/>
      <c r="QBQ379" s="2"/>
      <c r="QBR379" s="2"/>
      <c r="QBS379" s="2"/>
      <c r="QBT379" s="2"/>
      <c r="QBU379" s="2"/>
      <c r="QBV379" s="2"/>
      <c r="QBW379" s="2"/>
      <c r="QBX379" s="2"/>
      <c r="QBY379" s="2"/>
      <c r="QBZ379" s="2"/>
      <c r="QCA379" s="2"/>
      <c r="QCB379" s="2"/>
      <c r="QCC379" s="2"/>
      <c r="QCD379" s="2"/>
      <c r="QCE379" s="2"/>
      <c r="QCF379" s="2"/>
      <c r="QCG379" s="2"/>
      <c r="QCH379" s="2"/>
      <c r="QCI379" s="2"/>
      <c r="QCJ379" s="2"/>
      <c r="QCK379" s="2"/>
      <c r="QCL379" s="2"/>
      <c r="QCM379" s="2"/>
      <c r="QCN379" s="2"/>
      <c r="QCO379" s="2"/>
      <c r="QCP379" s="2"/>
      <c r="QCQ379" s="2"/>
      <c r="QCR379" s="2"/>
      <c r="QCS379" s="2"/>
      <c r="QCT379" s="2"/>
      <c r="QCU379" s="2"/>
      <c r="QCV379" s="2"/>
      <c r="QCW379" s="2"/>
      <c r="QCX379" s="2"/>
      <c r="QCY379" s="2"/>
      <c r="QCZ379" s="2"/>
      <c r="QDA379" s="2"/>
      <c r="QDB379" s="2"/>
      <c r="QDC379" s="2"/>
      <c r="QDD379" s="2"/>
      <c r="QDE379" s="2"/>
      <c r="QDF379" s="2"/>
      <c r="QDG379" s="2"/>
      <c r="QDH379" s="2"/>
      <c r="QDI379" s="2"/>
      <c r="QDJ379" s="2"/>
      <c r="QDK379" s="2"/>
      <c r="QDL379" s="2"/>
      <c r="QDM379" s="2"/>
      <c r="QDN379" s="2"/>
      <c r="QDO379" s="2"/>
      <c r="QDP379" s="2"/>
      <c r="QDQ379" s="2"/>
      <c r="QDR379" s="2"/>
      <c r="QDS379" s="2"/>
      <c r="QDT379" s="2"/>
      <c r="QDU379" s="2"/>
      <c r="QDV379" s="2"/>
      <c r="QDW379" s="2"/>
      <c r="QDX379" s="2"/>
      <c r="QDY379" s="2"/>
      <c r="QDZ379" s="2"/>
      <c r="QEA379" s="2"/>
      <c r="QEB379" s="2"/>
      <c r="QEC379" s="2"/>
      <c r="QED379" s="2"/>
      <c r="QEE379" s="2"/>
      <c r="QEF379" s="2"/>
      <c r="QEG379" s="2"/>
      <c r="QEH379" s="2"/>
      <c r="QEI379" s="2"/>
      <c r="QEJ379" s="2"/>
      <c r="QEK379" s="2"/>
      <c r="QEL379" s="2"/>
      <c r="QEM379" s="2"/>
      <c r="QEN379" s="2"/>
      <c r="QEO379" s="2"/>
      <c r="QEP379" s="2"/>
      <c r="QEQ379" s="2"/>
      <c r="QER379" s="2"/>
      <c r="QES379" s="2"/>
      <c r="QET379" s="2"/>
      <c r="QEU379" s="2"/>
      <c r="QEV379" s="2"/>
      <c r="QEW379" s="2"/>
      <c r="QEX379" s="2"/>
      <c r="QEY379" s="2"/>
      <c r="QEZ379" s="2"/>
      <c r="QFA379" s="2"/>
      <c r="QFB379" s="2"/>
      <c r="QFC379" s="2"/>
      <c r="QFD379" s="2"/>
      <c r="QFE379" s="2"/>
      <c r="QFF379" s="2"/>
      <c r="QFG379" s="2"/>
      <c r="QFH379" s="2"/>
      <c r="QFI379" s="2"/>
      <c r="QFJ379" s="2"/>
      <c r="QFK379" s="2"/>
      <c r="QFL379" s="2"/>
      <c r="QFM379" s="2"/>
      <c r="QFN379" s="2"/>
      <c r="QFO379" s="2"/>
      <c r="QFP379" s="2"/>
      <c r="QFQ379" s="2"/>
      <c r="QFR379" s="2"/>
      <c r="QFS379" s="2"/>
      <c r="QFT379" s="2"/>
      <c r="QFU379" s="2"/>
      <c r="QFV379" s="2"/>
      <c r="QFW379" s="2"/>
      <c r="QFX379" s="2"/>
      <c r="QFY379" s="2"/>
      <c r="QFZ379" s="2"/>
      <c r="QGA379" s="2"/>
      <c r="QGB379" s="2"/>
      <c r="QGC379" s="2"/>
      <c r="QGD379" s="2"/>
      <c r="QGE379" s="2"/>
      <c r="QGF379" s="2"/>
      <c r="QGG379" s="2"/>
      <c r="QGH379" s="2"/>
      <c r="QGI379" s="2"/>
      <c r="QGJ379" s="2"/>
      <c r="QGK379" s="2"/>
      <c r="QGL379" s="2"/>
      <c r="QGM379" s="2"/>
      <c r="QGN379" s="2"/>
      <c r="QGO379" s="2"/>
      <c r="QGP379" s="2"/>
      <c r="QGQ379" s="2"/>
      <c r="QGR379" s="2"/>
      <c r="QGS379" s="2"/>
      <c r="QGT379" s="2"/>
      <c r="QGU379" s="2"/>
      <c r="QGV379" s="2"/>
      <c r="QGW379" s="2"/>
      <c r="QGX379" s="2"/>
      <c r="QGY379" s="2"/>
      <c r="QGZ379" s="2"/>
      <c r="QHA379" s="2"/>
      <c r="QHB379" s="2"/>
      <c r="QHC379" s="2"/>
      <c r="QHD379" s="2"/>
      <c r="QHE379" s="2"/>
      <c r="QHF379" s="2"/>
      <c r="QHG379" s="2"/>
      <c r="QHH379" s="2"/>
      <c r="QHI379" s="2"/>
      <c r="QHJ379" s="2"/>
      <c r="QHK379" s="2"/>
      <c r="QHL379" s="2"/>
      <c r="QHM379" s="2"/>
      <c r="QHN379" s="2"/>
      <c r="QHO379" s="2"/>
      <c r="QHP379" s="2"/>
      <c r="QHQ379" s="2"/>
      <c r="QHR379" s="2"/>
      <c r="QHS379" s="2"/>
      <c r="QHT379" s="2"/>
      <c r="QHU379" s="2"/>
      <c r="QHV379" s="2"/>
      <c r="QHW379" s="2"/>
      <c r="QHX379" s="2"/>
      <c r="QHY379" s="2"/>
      <c r="QHZ379" s="2"/>
      <c r="QIA379" s="2"/>
      <c r="QIB379" s="2"/>
      <c r="QIC379" s="2"/>
      <c r="QID379" s="2"/>
      <c r="QIE379" s="2"/>
      <c r="QIF379" s="2"/>
      <c r="QIG379" s="2"/>
      <c r="QIH379" s="2"/>
      <c r="QII379" s="2"/>
      <c r="QIJ379" s="2"/>
      <c r="QIK379" s="2"/>
      <c r="QIL379" s="2"/>
      <c r="QIM379" s="2"/>
      <c r="QIN379" s="2"/>
      <c r="QIO379" s="2"/>
      <c r="QIP379" s="2"/>
      <c r="QIQ379" s="2"/>
      <c r="QIR379" s="2"/>
      <c r="QIS379" s="2"/>
      <c r="QIT379" s="2"/>
      <c r="QIU379" s="2"/>
      <c r="QIV379" s="2"/>
      <c r="QIW379" s="2"/>
      <c r="QIX379" s="2"/>
      <c r="QIY379" s="2"/>
      <c r="QIZ379" s="2"/>
      <c r="QJA379" s="2"/>
      <c r="QJB379" s="2"/>
      <c r="QJC379" s="2"/>
      <c r="QJD379" s="2"/>
      <c r="QJE379" s="2"/>
      <c r="QJF379" s="2"/>
      <c r="QJG379" s="2"/>
      <c r="QJH379" s="2"/>
      <c r="QJI379" s="2"/>
      <c r="QJJ379" s="2"/>
      <c r="QJK379" s="2"/>
      <c r="QJL379" s="2"/>
      <c r="QJM379" s="2"/>
      <c r="QJN379" s="2"/>
      <c r="QJO379" s="2"/>
      <c r="QJP379" s="2"/>
      <c r="QJQ379" s="2"/>
      <c r="QJR379" s="2"/>
      <c r="QJS379" s="2"/>
      <c r="QJT379" s="2"/>
      <c r="QJU379" s="2"/>
      <c r="QJV379" s="2"/>
      <c r="QJW379" s="2"/>
      <c r="QJX379" s="2"/>
      <c r="QJY379" s="2"/>
      <c r="QJZ379" s="2"/>
      <c r="QKA379" s="2"/>
      <c r="QKB379" s="2"/>
      <c r="QKC379" s="2"/>
      <c r="QKD379" s="2"/>
      <c r="QKE379" s="2"/>
      <c r="QKF379" s="2"/>
      <c r="QKG379" s="2"/>
      <c r="QKH379" s="2"/>
      <c r="QKI379" s="2"/>
      <c r="QKJ379" s="2"/>
      <c r="QKK379" s="2"/>
      <c r="QKL379" s="2"/>
      <c r="QKM379" s="2"/>
      <c r="QKN379" s="2"/>
      <c r="QKO379" s="2"/>
      <c r="QKP379" s="2"/>
      <c r="QKQ379" s="2"/>
      <c r="QKR379" s="2"/>
      <c r="QKS379" s="2"/>
      <c r="QKT379" s="2"/>
      <c r="QKU379" s="2"/>
      <c r="QKV379" s="2"/>
      <c r="QKW379" s="2"/>
      <c r="QKX379" s="2"/>
      <c r="QKY379" s="2"/>
      <c r="QKZ379" s="2"/>
      <c r="QLA379" s="2"/>
      <c r="QLB379" s="2"/>
      <c r="QLC379" s="2"/>
      <c r="QLD379" s="2"/>
      <c r="QLE379" s="2"/>
      <c r="QLF379" s="2"/>
      <c r="QLG379" s="2"/>
      <c r="QLH379" s="2"/>
      <c r="QLI379" s="2"/>
      <c r="QLJ379" s="2"/>
      <c r="QLK379" s="2"/>
      <c r="QLL379" s="2"/>
      <c r="QLM379" s="2"/>
      <c r="QLN379" s="2"/>
      <c r="QLO379" s="2"/>
      <c r="QLP379" s="2"/>
      <c r="QLQ379" s="2"/>
      <c r="QLR379" s="2"/>
      <c r="QLS379" s="2"/>
      <c r="QLT379" s="2"/>
      <c r="QLU379" s="2"/>
      <c r="QLV379" s="2"/>
      <c r="QLW379" s="2"/>
      <c r="QLX379" s="2"/>
      <c r="QLY379" s="2"/>
      <c r="QLZ379" s="2"/>
      <c r="QMA379" s="2"/>
      <c r="QMB379" s="2"/>
      <c r="QMC379" s="2"/>
      <c r="QMD379" s="2"/>
      <c r="QME379" s="2"/>
      <c r="QMF379" s="2"/>
      <c r="QMG379" s="2"/>
      <c r="QMH379" s="2"/>
      <c r="QMI379" s="2"/>
      <c r="QMJ379" s="2"/>
      <c r="QMK379" s="2"/>
      <c r="QML379" s="2"/>
      <c r="QMM379" s="2"/>
      <c r="QMN379" s="2"/>
      <c r="QMO379" s="2"/>
      <c r="QMP379" s="2"/>
      <c r="QMQ379" s="2"/>
      <c r="QMR379" s="2"/>
      <c r="QMS379" s="2"/>
      <c r="QMT379" s="2"/>
      <c r="QMU379" s="2"/>
      <c r="QMV379" s="2"/>
      <c r="QMW379" s="2"/>
      <c r="QMX379" s="2"/>
      <c r="QMY379" s="2"/>
      <c r="QMZ379" s="2"/>
      <c r="QNA379" s="2"/>
      <c r="QNB379" s="2"/>
      <c r="QNC379" s="2"/>
      <c r="QND379" s="2"/>
      <c r="QNE379" s="2"/>
      <c r="QNF379" s="2"/>
      <c r="QNG379" s="2"/>
      <c r="QNH379" s="2"/>
      <c r="QNI379" s="2"/>
      <c r="QNJ379" s="2"/>
      <c r="QNK379" s="2"/>
      <c r="QNL379" s="2"/>
      <c r="QNM379" s="2"/>
      <c r="QNN379" s="2"/>
      <c r="QNO379" s="2"/>
      <c r="QNP379" s="2"/>
      <c r="QNQ379" s="2"/>
      <c r="QNR379" s="2"/>
      <c r="QNS379" s="2"/>
      <c r="QNT379" s="2"/>
      <c r="QNU379" s="2"/>
      <c r="QNV379" s="2"/>
      <c r="QNW379" s="2"/>
      <c r="QNX379" s="2"/>
      <c r="QNY379" s="2"/>
      <c r="QNZ379" s="2"/>
      <c r="QOA379" s="2"/>
      <c r="QOB379" s="2"/>
      <c r="QOC379" s="2"/>
      <c r="QOD379" s="2"/>
      <c r="QOE379" s="2"/>
      <c r="QOF379" s="2"/>
      <c r="QOG379" s="2"/>
      <c r="QOH379" s="2"/>
      <c r="QOI379" s="2"/>
      <c r="QOJ379" s="2"/>
      <c r="QOK379" s="2"/>
      <c r="QOL379" s="2"/>
      <c r="QOM379" s="2"/>
      <c r="QON379" s="2"/>
      <c r="QOO379" s="2"/>
      <c r="QOP379" s="2"/>
      <c r="QOQ379" s="2"/>
      <c r="QOR379" s="2"/>
      <c r="QOS379" s="2"/>
      <c r="QOT379" s="2"/>
      <c r="QOU379" s="2"/>
      <c r="QOV379" s="2"/>
      <c r="QOW379" s="2"/>
      <c r="QOX379" s="2"/>
      <c r="QOY379" s="2"/>
      <c r="QOZ379" s="2"/>
      <c r="QPA379" s="2"/>
      <c r="QPB379" s="2"/>
      <c r="QPC379" s="2"/>
      <c r="QPD379" s="2"/>
      <c r="QPE379" s="2"/>
      <c r="QPF379" s="2"/>
      <c r="QPG379" s="2"/>
      <c r="QPH379" s="2"/>
      <c r="QPI379" s="2"/>
      <c r="QPJ379" s="2"/>
      <c r="QPK379" s="2"/>
      <c r="QPL379" s="2"/>
      <c r="QPM379" s="2"/>
      <c r="QPN379" s="2"/>
      <c r="QPO379" s="2"/>
      <c r="QPP379" s="2"/>
      <c r="QPQ379" s="2"/>
      <c r="QPR379" s="2"/>
      <c r="QPS379" s="2"/>
      <c r="QPT379" s="2"/>
      <c r="QPU379" s="2"/>
      <c r="QPV379" s="2"/>
      <c r="QPW379" s="2"/>
      <c r="QPX379" s="2"/>
      <c r="QPY379" s="2"/>
      <c r="QPZ379" s="2"/>
      <c r="QQA379" s="2"/>
      <c r="QQB379" s="2"/>
      <c r="QQC379" s="2"/>
      <c r="QQD379" s="2"/>
      <c r="QQE379" s="2"/>
      <c r="QQF379" s="2"/>
      <c r="QQG379" s="2"/>
      <c r="QQH379" s="2"/>
      <c r="QQI379" s="2"/>
      <c r="QQJ379" s="2"/>
      <c r="QQK379" s="2"/>
      <c r="QQL379" s="2"/>
      <c r="QQM379" s="2"/>
      <c r="QQN379" s="2"/>
      <c r="QQO379" s="2"/>
      <c r="QQP379" s="2"/>
      <c r="QQQ379" s="2"/>
      <c r="QQR379" s="2"/>
      <c r="QQS379" s="2"/>
      <c r="QQT379" s="2"/>
      <c r="QQU379" s="2"/>
      <c r="QQV379" s="2"/>
      <c r="QQW379" s="2"/>
      <c r="QQX379" s="2"/>
      <c r="QQY379" s="2"/>
      <c r="QQZ379" s="2"/>
      <c r="QRA379" s="2"/>
      <c r="QRB379" s="2"/>
      <c r="QRC379" s="2"/>
      <c r="QRD379" s="2"/>
      <c r="QRE379" s="2"/>
      <c r="QRF379" s="2"/>
      <c r="QRG379" s="2"/>
      <c r="QRH379" s="2"/>
      <c r="QRI379" s="2"/>
      <c r="QRJ379" s="2"/>
      <c r="QRK379" s="2"/>
      <c r="QRL379" s="2"/>
      <c r="QRM379" s="2"/>
      <c r="QRN379" s="2"/>
      <c r="QRO379" s="2"/>
      <c r="QRP379" s="2"/>
      <c r="QRQ379" s="2"/>
      <c r="QRR379" s="2"/>
      <c r="QRS379" s="2"/>
      <c r="QRT379" s="2"/>
      <c r="QRU379" s="2"/>
      <c r="QRV379" s="2"/>
      <c r="QRW379" s="2"/>
      <c r="QRX379" s="2"/>
      <c r="QRY379" s="2"/>
      <c r="QRZ379" s="2"/>
      <c r="QSA379" s="2"/>
      <c r="QSB379" s="2"/>
      <c r="QSC379" s="2"/>
      <c r="QSD379" s="2"/>
      <c r="QSE379" s="2"/>
      <c r="QSF379" s="2"/>
      <c r="QSG379" s="2"/>
      <c r="QSH379" s="2"/>
      <c r="QSI379" s="2"/>
      <c r="QSJ379" s="2"/>
      <c r="QSK379" s="2"/>
      <c r="QSL379" s="2"/>
      <c r="QSM379" s="2"/>
      <c r="QSN379" s="2"/>
      <c r="QSO379" s="2"/>
      <c r="QSP379" s="2"/>
      <c r="QSQ379" s="2"/>
      <c r="QSR379" s="2"/>
      <c r="QSS379" s="2"/>
      <c r="QST379" s="2"/>
      <c r="QSU379" s="2"/>
      <c r="QSV379" s="2"/>
      <c r="QSW379" s="2"/>
      <c r="QSX379" s="2"/>
      <c r="QSY379" s="2"/>
      <c r="QSZ379" s="2"/>
      <c r="QTA379" s="2"/>
      <c r="QTB379" s="2"/>
      <c r="QTC379" s="2"/>
      <c r="QTD379" s="2"/>
      <c r="QTE379" s="2"/>
      <c r="QTF379" s="2"/>
      <c r="QTG379" s="2"/>
      <c r="QTH379" s="2"/>
      <c r="QTI379" s="2"/>
      <c r="QTJ379" s="2"/>
      <c r="QTK379" s="2"/>
      <c r="QTL379" s="2"/>
      <c r="QTM379" s="2"/>
      <c r="QTN379" s="2"/>
      <c r="QTO379" s="2"/>
      <c r="QTP379" s="2"/>
      <c r="QTQ379" s="2"/>
      <c r="QTR379" s="2"/>
      <c r="QTS379" s="2"/>
      <c r="QTT379" s="2"/>
      <c r="QTU379" s="2"/>
      <c r="QTV379" s="2"/>
      <c r="QTW379" s="2"/>
      <c r="QTX379" s="2"/>
      <c r="QTY379" s="2"/>
      <c r="QTZ379" s="2"/>
      <c r="QUA379" s="2"/>
      <c r="QUB379" s="2"/>
      <c r="QUC379" s="2"/>
      <c r="QUD379" s="2"/>
      <c r="QUE379" s="2"/>
      <c r="QUF379" s="2"/>
      <c r="QUG379" s="2"/>
      <c r="QUH379" s="2"/>
      <c r="QUI379" s="2"/>
      <c r="QUJ379" s="2"/>
      <c r="QUK379" s="2"/>
      <c r="QUL379" s="2"/>
      <c r="QUM379" s="2"/>
      <c r="QUN379" s="2"/>
      <c r="QUO379" s="2"/>
      <c r="QUP379" s="2"/>
      <c r="QUQ379" s="2"/>
      <c r="QUR379" s="2"/>
      <c r="QUS379" s="2"/>
      <c r="QUT379" s="2"/>
      <c r="QUU379" s="2"/>
      <c r="QUV379" s="2"/>
      <c r="QUW379" s="2"/>
      <c r="QUX379" s="2"/>
      <c r="QUY379" s="2"/>
      <c r="QUZ379" s="2"/>
      <c r="QVA379" s="2"/>
      <c r="QVB379" s="2"/>
      <c r="QVC379" s="2"/>
      <c r="QVD379" s="2"/>
      <c r="QVE379" s="2"/>
      <c r="QVF379" s="2"/>
      <c r="QVG379" s="2"/>
      <c r="QVH379" s="2"/>
      <c r="QVI379" s="2"/>
      <c r="QVJ379" s="2"/>
      <c r="QVK379" s="2"/>
      <c r="QVL379" s="2"/>
      <c r="QVM379" s="2"/>
      <c r="QVN379" s="2"/>
      <c r="QVO379" s="2"/>
      <c r="QVP379" s="2"/>
      <c r="QVQ379" s="2"/>
      <c r="QVR379" s="2"/>
      <c r="QVS379" s="2"/>
      <c r="QVT379" s="2"/>
      <c r="QVU379" s="2"/>
      <c r="QVV379" s="2"/>
      <c r="QVW379" s="2"/>
      <c r="QVX379" s="2"/>
      <c r="QVY379" s="2"/>
      <c r="QVZ379" s="2"/>
      <c r="QWA379" s="2"/>
      <c r="QWB379" s="2"/>
      <c r="QWC379" s="2"/>
      <c r="QWD379" s="2"/>
      <c r="QWE379" s="2"/>
      <c r="QWF379" s="2"/>
      <c r="QWG379" s="2"/>
      <c r="QWH379" s="2"/>
      <c r="QWI379" s="2"/>
      <c r="QWJ379" s="2"/>
      <c r="QWK379" s="2"/>
      <c r="QWL379" s="2"/>
      <c r="QWM379" s="2"/>
      <c r="QWN379" s="2"/>
      <c r="QWO379" s="2"/>
      <c r="QWP379" s="2"/>
      <c r="QWQ379" s="2"/>
      <c r="QWR379" s="2"/>
      <c r="QWS379" s="2"/>
      <c r="QWT379" s="2"/>
      <c r="QWU379" s="2"/>
      <c r="QWV379" s="2"/>
      <c r="QWW379" s="2"/>
      <c r="QWX379" s="2"/>
      <c r="QWY379" s="2"/>
      <c r="QWZ379" s="2"/>
      <c r="QXA379" s="2"/>
      <c r="QXB379" s="2"/>
      <c r="QXC379" s="2"/>
      <c r="QXD379" s="2"/>
      <c r="QXE379" s="2"/>
      <c r="QXF379" s="2"/>
      <c r="QXG379" s="2"/>
      <c r="QXH379" s="2"/>
      <c r="QXI379" s="2"/>
      <c r="QXJ379" s="2"/>
      <c r="QXK379" s="2"/>
      <c r="QXL379" s="2"/>
      <c r="QXM379" s="2"/>
      <c r="QXN379" s="2"/>
      <c r="QXO379" s="2"/>
      <c r="QXP379" s="2"/>
      <c r="QXQ379" s="2"/>
      <c r="QXR379" s="2"/>
      <c r="QXS379" s="2"/>
      <c r="QXT379" s="2"/>
      <c r="QXU379" s="2"/>
      <c r="QXV379" s="2"/>
      <c r="QXW379" s="2"/>
      <c r="QXX379" s="2"/>
      <c r="QXY379" s="2"/>
      <c r="QXZ379" s="2"/>
      <c r="QYA379" s="2"/>
      <c r="QYB379" s="2"/>
      <c r="QYC379" s="2"/>
      <c r="QYD379" s="2"/>
      <c r="QYE379" s="2"/>
      <c r="QYF379" s="2"/>
      <c r="QYG379" s="2"/>
      <c r="QYH379" s="2"/>
      <c r="QYI379" s="2"/>
      <c r="QYJ379" s="2"/>
      <c r="QYK379" s="2"/>
      <c r="QYL379" s="2"/>
      <c r="QYM379" s="2"/>
      <c r="QYN379" s="2"/>
      <c r="QYO379" s="2"/>
      <c r="QYP379" s="2"/>
      <c r="QYQ379" s="2"/>
      <c r="QYR379" s="2"/>
      <c r="QYS379" s="2"/>
      <c r="QYT379" s="2"/>
      <c r="QYU379" s="2"/>
      <c r="QYV379" s="2"/>
      <c r="QYW379" s="2"/>
      <c r="QYX379" s="2"/>
      <c r="QYY379" s="2"/>
      <c r="QYZ379" s="2"/>
      <c r="QZA379" s="2"/>
      <c r="QZB379" s="2"/>
      <c r="QZC379" s="2"/>
      <c r="QZD379" s="2"/>
      <c r="QZE379" s="2"/>
      <c r="QZF379" s="2"/>
      <c r="QZG379" s="2"/>
      <c r="QZH379" s="2"/>
      <c r="QZI379" s="2"/>
      <c r="QZJ379" s="2"/>
      <c r="QZK379" s="2"/>
      <c r="QZL379" s="2"/>
      <c r="QZM379" s="2"/>
      <c r="QZN379" s="2"/>
      <c r="QZO379" s="2"/>
      <c r="QZP379" s="2"/>
      <c r="QZQ379" s="2"/>
      <c r="QZR379" s="2"/>
      <c r="QZS379" s="2"/>
      <c r="QZT379" s="2"/>
      <c r="QZU379" s="2"/>
      <c r="QZV379" s="2"/>
      <c r="QZW379" s="2"/>
      <c r="QZX379" s="2"/>
      <c r="QZY379" s="2"/>
      <c r="QZZ379" s="2"/>
      <c r="RAA379" s="2"/>
      <c r="RAB379" s="2"/>
      <c r="RAC379" s="2"/>
      <c r="RAD379" s="2"/>
      <c r="RAE379" s="2"/>
      <c r="RAF379" s="2"/>
      <c r="RAG379" s="2"/>
      <c r="RAH379" s="2"/>
      <c r="RAI379" s="2"/>
      <c r="RAJ379" s="2"/>
      <c r="RAK379" s="2"/>
      <c r="RAL379" s="2"/>
      <c r="RAM379" s="2"/>
      <c r="RAN379" s="2"/>
      <c r="RAO379" s="2"/>
      <c r="RAP379" s="2"/>
      <c r="RAQ379" s="2"/>
      <c r="RAR379" s="2"/>
      <c r="RAS379" s="2"/>
      <c r="RAT379" s="2"/>
      <c r="RAU379" s="2"/>
      <c r="RAV379" s="2"/>
      <c r="RAW379" s="2"/>
      <c r="RAX379" s="2"/>
      <c r="RAY379" s="2"/>
      <c r="RAZ379" s="2"/>
      <c r="RBA379" s="2"/>
      <c r="RBB379" s="2"/>
      <c r="RBC379" s="2"/>
      <c r="RBD379" s="2"/>
      <c r="RBE379" s="2"/>
      <c r="RBF379" s="2"/>
      <c r="RBG379" s="2"/>
      <c r="RBH379" s="2"/>
      <c r="RBI379" s="2"/>
      <c r="RBJ379" s="2"/>
      <c r="RBK379" s="2"/>
      <c r="RBL379" s="2"/>
      <c r="RBM379" s="2"/>
      <c r="RBN379" s="2"/>
      <c r="RBO379" s="2"/>
      <c r="RBP379" s="2"/>
      <c r="RBQ379" s="2"/>
      <c r="RBR379" s="2"/>
      <c r="RBS379" s="2"/>
      <c r="RBT379" s="2"/>
      <c r="RBU379" s="2"/>
      <c r="RBV379" s="2"/>
      <c r="RBW379" s="2"/>
      <c r="RBX379" s="2"/>
      <c r="RBY379" s="2"/>
      <c r="RBZ379" s="2"/>
      <c r="RCA379" s="2"/>
      <c r="RCB379" s="2"/>
      <c r="RCC379" s="2"/>
      <c r="RCD379" s="2"/>
      <c r="RCE379" s="2"/>
      <c r="RCF379" s="2"/>
      <c r="RCG379" s="2"/>
      <c r="RCH379" s="2"/>
      <c r="RCI379" s="2"/>
      <c r="RCJ379" s="2"/>
      <c r="RCK379" s="2"/>
      <c r="RCL379" s="2"/>
      <c r="RCM379" s="2"/>
      <c r="RCN379" s="2"/>
      <c r="RCO379" s="2"/>
      <c r="RCP379" s="2"/>
      <c r="RCQ379" s="2"/>
      <c r="RCR379" s="2"/>
      <c r="RCS379" s="2"/>
      <c r="RCT379" s="2"/>
      <c r="RCU379" s="2"/>
      <c r="RCV379" s="2"/>
      <c r="RCW379" s="2"/>
      <c r="RCX379" s="2"/>
      <c r="RCY379" s="2"/>
      <c r="RCZ379" s="2"/>
      <c r="RDA379" s="2"/>
      <c r="RDB379" s="2"/>
      <c r="RDC379" s="2"/>
      <c r="RDD379" s="2"/>
      <c r="RDE379" s="2"/>
      <c r="RDF379" s="2"/>
      <c r="RDG379" s="2"/>
      <c r="RDH379" s="2"/>
      <c r="RDI379" s="2"/>
      <c r="RDJ379" s="2"/>
      <c r="RDK379" s="2"/>
      <c r="RDL379" s="2"/>
      <c r="RDM379" s="2"/>
      <c r="RDN379" s="2"/>
      <c r="RDO379" s="2"/>
      <c r="RDP379" s="2"/>
      <c r="RDQ379" s="2"/>
      <c r="RDR379" s="2"/>
      <c r="RDS379" s="2"/>
      <c r="RDT379" s="2"/>
      <c r="RDU379" s="2"/>
      <c r="RDV379" s="2"/>
      <c r="RDW379" s="2"/>
      <c r="RDX379" s="2"/>
      <c r="RDY379" s="2"/>
      <c r="RDZ379" s="2"/>
      <c r="REA379" s="2"/>
      <c r="REB379" s="2"/>
      <c r="REC379" s="2"/>
      <c r="RED379" s="2"/>
      <c r="REE379" s="2"/>
      <c r="REF379" s="2"/>
      <c r="REG379" s="2"/>
      <c r="REH379" s="2"/>
      <c r="REI379" s="2"/>
      <c r="REJ379" s="2"/>
      <c r="REK379" s="2"/>
      <c r="REL379" s="2"/>
      <c r="REM379" s="2"/>
      <c r="REN379" s="2"/>
      <c r="REO379" s="2"/>
      <c r="REP379" s="2"/>
      <c r="REQ379" s="2"/>
      <c r="RER379" s="2"/>
      <c r="RES379" s="2"/>
      <c r="RET379" s="2"/>
      <c r="REU379" s="2"/>
      <c r="REV379" s="2"/>
      <c r="REW379" s="2"/>
      <c r="REX379" s="2"/>
      <c r="REY379" s="2"/>
      <c r="REZ379" s="2"/>
      <c r="RFA379" s="2"/>
      <c r="RFB379" s="2"/>
      <c r="RFC379" s="2"/>
      <c r="RFD379" s="2"/>
      <c r="RFE379" s="2"/>
      <c r="RFF379" s="2"/>
      <c r="RFG379" s="2"/>
      <c r="RFH379" s="2"/>
      <c r="RFI379" s="2"/>
      <c r="RFJ379" s="2"/>
      <c r="RFK379" s="2"/>
      <c r="RFL379" s="2"/>
      <c r="RFM379" s="2"/>
      <c r="RFN379" s="2"/>
      <c r="RFO379" s="2"/>
      <c r="RFP379" s="2"/>
      <c r="RFQ379" s="2"/>
      <c r="RFR379" s="2"/>
      <c r="RFS379" s="2"/>
      <c r="RFT379" s="2"/>
      <c r="RFU379" s="2"/>
      <c r="RFV379" s="2"/>
      <c r="RFW379" s="2"/>
      <c r="RFX379" s="2"/>
      <c r="RFY379" s="2"/>
      <c r="RFZ379" s="2"/>
      <c r="RGA379" s="2"/>
      <c r="RGB379" s="2"/>
      <c r="RGC379" s="2"/>
      <c r="RGD379" s="2"/>
      <c r="RGE379" s="2"/>
      <c r="RGF379" s="2"/>
      <c r="RGG379" s="2"/>
      <c r="RGH379" s="2"/>
      <c r="RGI379" s="2"/>
      <c r="RGJ379" s="2"/>
      <c r="RGK379" s="2"/>
      <c r="RGL379" s="2"/>
      <c r="RGM379" s="2"/>
      <c r="RGN379" s="2"/>
      <c r="RGO379" s="2"/>
      <c r="RGP379" s="2"/>
      <c r="RGQ379" s="2"/>
      <c r="RGR379" s="2"/>
      <c r="RGS379" s="2"/>
      <c r="RGT379" s="2"/>
      <c r="RGU379" s="2"/>
      <c r="RGV379" s="2"/>
      <c r="RGW379" s="2"/>
      <c r="RGX379" s="2"/>
      <c r="RGY379" s="2"/>
      <c r="RGZ379" s="2"/>
      <c r="RHA379" s="2"/>
      <c r="RHB379" s="2"/>
      <c r="RHC379" s="2"/>
      <c r="RHD379" s="2"/>
      <c r="RHE379" s="2"/>
      <c r="RHF379" s="2"/>
      <c r="RHG379" s="2"/>
      <c r="RHH379" s="2"/>
      <c r="RHI379" s="2"/>
      <c r="RHJ379" s="2"/>
      <c r="RHK379" s="2"/>
      <c r="RHL379" s="2"/>
      <c r="RHM379" s="2"/>
      <c r="RHN379" s="2"/>
      <c r="RHO379" s="2"/>
      <c r="RHP379" s="2"/>
      <c r="RHQ379" s="2"/>
      <c r="RHR379" s="2"/>
      <c r="RHS379" s="2"/>
      <c r="RHT379" s="2"/>
      <c r="RHU379" s="2"/>
      <c r="RHV379" s="2"/>
      <c r="RHW379" s="2"/>
      <c r="RHX379" s="2"/>
      <c r="RHY379" s="2"/>
      <c r="RHZ379" s="2"/>
      <c r="RIA379" s="2"/>
      <c r="RIB379" s="2"/>
      <c r="RIC379" s="2"/>
      <c r="RID379" s="2"/>
      <c r="RIE379" s="2"/>
      <c r="RIF379" s="2"/>
      <c r="RIG379" s="2"/>
      <c r="RIH379" s="2"/>
      <c r="RII379" s="2"/>
      <c r="RIJ379" s="2"/>
      <c r="RIK379" s="2"/>
      <c r="RIL379" s="2"/>
      <c r="RIM379" s="2"/>
      <c r="RIN379" s="2"/>
      <c r="RIO379" s="2"/>
      <c r="RIP379" s="2"/>
      <c r="RIQ379" s="2"/>
      <c r="RIR379" s="2"/>
      <c r="RIS379" s="2"/>
      <c r="RIT379" s="2"/>
      <c r="RIU379" s="2"/>
      <c r="RIV379" s="2"/>
      <c r="RIW379" s="2"/>
      <c r="RIX379" s="2"/>
      <c r="RIY379" s="2"/>
      <c r="RIZ379" s="2"/>
      <c r="RJA379" s="2"/>
      <c r="RJB379" s="2"/>
      <c r="RJC379" s="2"/>
      <c r="RJD379" s="2"/>
      <c r="RJE379" s="2"/>
      <c r="RJF379" s="2"/>
      <c r="RJG379" s="2"/>
      <c r="RJH379" s="2"/>
      <c r="RJI379" s="2"/>
      <c r="RJJ379" s="2"/>
      <c r="RJK379" s="2"/>
      <c r="RJL379" s="2"/>
      <c r="RJM379" s="2"/>
      <c r="RJN379" s="2"/>
      <c r="RJO379" s="2"/>
      <c r="RJP379" s="2"/>
      <c r="RJQ379" s="2"/>
      <c r="RJR379" s="2"/>
      <c r="RJS379" s="2"/>
      <c r="RJT379" s="2"/>
      <c r="RJU379" s="2"/>
      <c r="RJV379" s="2"/>
      <c r="RJW379" s="2"/>
      <c r="RJX379" s="2"/>
      <c r="RJY379" s="2"/>
      <c r="RJZ379" s="2"/>
      <c r="RKA379" s="2"/>
      <c r="RKB379" s="2"/>
      <c r="RKC379" s="2"/>
      <c r="RKD379" s="2"/>
      <c r="RKE379" s="2"/>
      <c r="RKF379" s="2"/>
      <c r="RKG379" s="2"/>
      <c r="RKH379" s="2"/>
      <c r="RKI379" s="2"/>
      <c r="RKJ379" s="2"/>
      <c r="RKK379" s="2"/>
      <c r="RKL379" s="2"/>
      <c r="RKM379" s="2"/>
      <c r="RKN379" s="2"/>
      <c r="RKO379" s="2"/>
      <c r="RKP379" s="2"/>
      <c r="RKQ379" s="2"/>
      <c r="RKR379" s="2"/>
      <c r="RKS379" s="2"/>
      <c r="RKT379" s="2"/>
      <c r="RKU379" s="2"/>
      <c r="RKV379" s="2"/>
      <c r="RKW379" s="2"/>
      <c r="RKX379" s="2"/>
      <c r="RKY379" s="2"/>
      <c r="RKZ379" s="2"/>
      <c r="RLA379" s="2"/>
      <c r="RLB379" s="2"/>
      <c r="RLC379" s="2"/>
      <c r="RLD379" s="2"/>
      <c r="RLE379" s="2"/>
      <c r="RLF379" s="2"/>
      <c r="RLG379" s="2"/>
      <c r="RLH379" s="2"/>
      <c r="RLI379" s="2"/>
      <c r="RLJ379" s="2"/>
      <c r="RLK379" s="2"/>
      <c r="RLL379" s="2"/>
      <c r="RLM379" s="2"/>
      <c r="RLN379" s="2"/>
      <c r="RLO379" s="2"/>
      <c r="RLP379" s="2"/>
      <c r="RLQ379" s="2"/>
      <c r="RLR379" s="2"/>
      <c r="RLS379" s="2"/>
      <c r="RLT379" s="2"/>
      <c r="RLU379" s="2"/>
      <c r="RLV379" s="2"/>
      <c r="RLW379" s="2"/>
      <c r="RLX379" s="2"/>
      <c r="RLY379" s="2"/>
      <c r="RLZ379" s="2"/>
      <c r="RMA379" s="2"/>
      <c r="RMB379" s="2"/>
      <c r="RMC379" s="2"/>
      <c r="RMD379" s="2"/>
      <c r="RME379" s="2"/>
      <c r="RMF379" s="2"/>
      <c r="RMG379" s="2"/>
      <c r="RMH379" s="2"/>
      <c r="RMI379" s="2"/>
      <c r="RMJ379" s="2"/>
      <c r="RMK379" s="2"/>
      <c r="RML379" s="2"/>
      <c r="RMM379" s="2"/>
      <c r="RMN379" s="2"/>
      <c r="RMO379" s="2"/>
      <c r="RMP379" s="2"/>
      <c r="RMQ379" s="2"/>
      <c r="RMR379" s="2"/>
      <c r="RMS379" s="2"/>
      <c r="RMT379" s="2"/>
      <c r="RMU379" s="2"/>
      <c r="RMV379" s="2"/>
      <c r="RMW379" s="2"/>
      <c r="RMX379" s="2"/>
      <c r="RMY379" s="2"/>
      <c r="RMZ379" s="2"/>
      <c r="RNA379" s="2"/>
      <c r="RNB379" s="2"/>
      <c r="RNC379" s="2"/>
      <c r="RND379" s="2"/>
      <c r="RNE379" s="2"/>
      <c r="RNF379" s="2"/>
      <c r="RNG379" s="2"/>
      <c r="RNH379" s="2"/>
      <c r="RNI379" s="2"/>
      <c r="RNJ379" s="2"/>
      <c r="RNK379" s="2"/>
      <c r="RNL379" s="2"/>
      <c r="RNM379" s="2"/>
      <c r="RNN379" s="2"/>
      <c r="RNO379" s="2"/>
      <c r="RNP379" s="2"/>
      <c r="RNQ379" s="2"/>
      <c r="RNR379" s="2"/>
      <c r="RNS379" s="2"/>
      <c r="RNT379" s="2"/>
      <c r="RNU379" s="2"/>
      <c r="RNV379" s="2"/>
      <c r="RNW379" s="2"/>
      <c r="RNX379" s="2"/>
      <c r="RNY379" s="2"/>
      <c r="RNZ379" s="2"/>
      <c r="ROA379" s="2"/>
      <c r="ROB379" s="2"/>
      <c r="ROC379" s="2"/>
      <c r="ROD379" s="2"/>
      <c r="ROE379" s="2"/>
      <c r="ROF379" s="2"/>
      <c r="ROG379" s="2"/>
      <c r="ROH379" s="2"/>
      <c r="ROI379" s="2"/>
      <c r="ROJ379" s="2"/>
      <c r="ROK379" s="2"/>
      <c r="ROL379" s="2"/>
      <c r="ROM379" s="2"/>
      <c r="RON379" s="2"/>
      <c r="ROO379" s="2"/>
      <c r="ROP379" s="2"/>
      <c r="ROQ379" s="2"/>
      <c r="ROR379" s="2"/>
      <c r="ROS379" s="2"/>
      <c r="ROT379" s="2"/>
      <c r="ROU379" s="2"/>
      <c r="ROV379" s="2"/>
      <c r="ROW379" s="2"/>
      <c r="ROX379" s="2"/>
      <c r="ROY379" s="2"/>
      <c r="ROZ379" s="2"/>
      <c r="RPA379" s="2"/>
      <c r="RPB379" s="2"/>
      <c r="RPC379" s="2"/>
      <c r="RPD379" s="2"/>
      <c r="RPE379" s="2"/>
      <c r="RPF379" s="2"/>
      <c r="RPG379" s="2"/>
      <c r="RPH379" s="2"/>
      <c r="RPI379" s="2"/>
      <c r="RPJ379" s="2"/>
      <c r="RPK379" s="2"/>
      <c r="RPL379" s="2"/>
      <c r="RPM379" s="2"/>
      <c r="RPN379" s="2"/>
      <c r="RPO379" s="2"/>
      <c r="RPP379" s="2"/>
      <c r="RPQ379" s="2"/>
      <c r="RPR379" s="2"/>
      <c r="RPS379" s="2"/>
      <c r="RPT379" s="2"/>
      <c r="RPU379" s="2"/>
      <c r="RPV379" s="2"/>
      <c r="RPW379" s="2"/>
      <c r="RPX379" s="2"/>
      <c r="RPY379" s="2"/>
      <c r="RPZ379" s="2"/>
      <c r="RQA379" s="2"/>
      <c r="RQB379" s="2"/>
      <c r="RQC379" s="2"/>
      <c r="RQD379" s="2"/>
      <c r="RQE379" s="2"/>
      <c r="RQF379" s="2"/>
      <c r="RQG379" s="2"/>
      <c r="RQH379" s="2"/>
      <c r="RQI379" s="2"/>
      <c r="RQJ379" s="2"/>
      <c r="RQK379" s="2"/>
      <c r="RQL379" s="2"/>
      <c r="RQM379" s="2"/>
      <c r="RQN379" s="2"/>
      <c r="RQO379" s="2"/>
      <c r="RQP379" s="2"/>
      <c r="RQQ379" s="2"/>
      <c r="RQR379" s="2"/>
      <c r="RQS379" s="2"/>
      <c r="RQT379" s="2"/>
      <c r="RQU379" s="2"/>
      <c r="RQV379" s="2"/>
      <c r="RQW379" s="2"/>
      <c r="RQX379" s="2"/>
      <c r="RQY379" s="2"/>
      <c r="RQZ379" s="2"/>
      <c r="RRA379" s="2"/>
      <c r="RRB379" s="2"/>
      <c r="RRC379" s="2"/>
      <c r="RRD379" s="2"/>
      <c r="RRE379" s="2"/>
      <c r="RRF379" s="2"/>
      <c r="RRG379" s="2"/>
      <c r="RRH379" s="2"/>
      <c r="RRI379" s="2"/>
      <c r="RRJ379" s="2"/>
      <c r="RRK379" s="2"/>
      <c r="RRL379" s="2"/>
      <c r="RRM379" s="2"/>
      <c r="RRN379" s="2"/>
      <c r="RRO379" s="2"/>
      <c r="RRP379" s="2"/>
      <c r="RRQ379" s="2"/>
      <c r="RRR379" s="2"/>
      <c r="RRS379" s="2"/>
      <c r="RRT379" s="2"/>
      <c r="RRU379" s="2"/>
      <c r="RRV379" s="2"/>
      <c r="RRW379" s="2"/>
      <c r="RRX379" s="2"/>
      <c r="RRY379" s="2"/>
      <c r="RRZ379" s="2"/>
      <c r="RSA379" s="2"/>
      <c r="RSB379" s="2"/>
      <c r="RSC379" s="2"/>
      <c r="RSD379" s="2"/>
      <c r="RSE379" s="2"/>
      <c r="RSF379" s="2"/>
      <c r="RSG379" s="2"/>
      <c r="RSH379" s="2"/>
      <c r="RSI379" s="2"/>
      <c r="RSJ379" s="2"/>
      <c r="RSK379" s="2"/>
      <c r="RSL379" s="2"/>
      <c r="RSM379" s="2"/>
      <c r="RSN379" s="2"/>
      <c r="RSO379" s="2"/>
      <c r="RSP379" s="2"/>
      <c r="RSQ379" s="2"/>
      <c r="RSR379" s="2"/>
      <c r="RSS379" s="2"/>
      <c r="RST379" s="2"/>
      <c r="RSU379" s="2"/>
      <c r="RSV379" s="2"/>
      <c r="RSW379" s="2"/>
      <c r="RSX379" s="2"/>
      <c r="RSY379" s="2"/>
      <c r="RSZ379" s="2"/>
      <c r="RTA379" s="2"/>
      <c r="RTB379" s="2"/>
      <c r="RTC379" s="2"/>
      <c r="RTD379" s="2"/>
      <c r="RTE379" s="2"/>
      <c r="RTF379" s="2"/>
      <c r="RTG379" s="2"/>
      <c r="RTH379" s="2"/>
      <c r="RTI379" s="2"/>
      <c r="RTJ379" s="2"/>
      <c r="RTK379" s="2"/>
      <c r="RTL379" s="2"/>
      <c r="RTM379" s="2"/>
      <c r="RTN379" s="2"/>
      <c r="RTO379" s="2"/>
      <c r="RTP379" s="2"/>
      <c r="RTQ379" s="2"/>
      <c r="RTR379" s="2"/>
      <c r="RTS379" s="2"/>
      <c r="RTT379" s="2"/>
      <c r="RTU379" s="2"/>
      <c r="RTV379" s="2"/>
      <c r="RTW379" s="2"/>
      <c r="RTX379" s="2"/>
      <c r="RTY379" s="2"/>
      <c r="RTZ379" s="2"/>
      <c r="RUA379" s="2"/>
      <c r="RUB379" s="2"/>
      <c r="RUC379" s="2"/>
      <c r="RUD379" s="2"/>
      <c r="RUE379" s="2"/>
      <c r="RUF379" s="2"/>
      <c r="RUG379" s="2"/>
      <c r="RUH379" s="2"/>
      <c r="RUI379" s="2"/>
      <c r="RUJ379" s="2"/>
      <c r="RUK379" s="2"/>
      <c r="RUL379" s="2"/>
      <c r="RUM379" s="2"/>
      <c r="RUN379" s="2"/>
      <c r="RUO379" s="2"/>
      <c r="RUP379" s="2"/>
      <c r="RUQ379" s="2"/>
      <c r="RUR379" s="2"/>
      <c r="RUS379" s="2"/>
      <c r="RUT379" s="2"/>
      <c r="RUU379" s="2"/>
      <c r="RUV379" s="2"/>
      <c r="RUW379" s="2"/>
      <c r="RUX379" s="2"/>
      <c r="RUY379" s="2"/>
      <c r="RUZ379" s="2"/>
      <c r="RVA379" s="2"/>
      <c r="RVB379" s="2"/>
      <c r="RVC379" s="2"/>
      <c r="RVD379" s="2"/>
      <c r="RVE379" s="2"/>
      <c r="RVF379" s="2"/>
      <c r="RVG379" s="2"/>
      <c r="RVH379" s="2"/>
      <c r="RVI379" s="2"/>
      <c r="RVJ379" s="2"/>
      <c r="RVK379" s="2"/>
      <c r="RVL379" s="2"/>
      <c r="RVM379" s="2"/>
      <c r="RVN379" s="2"/>
      <c r="RVO379" s="2"/>
      <c r="RVP379" s="2"/>
      <c r="RVQ379" s="2"/>
      <c r="RVR379" s="2"/>
      <c r="RVS379" s="2"/>
      <c r="RVT379" s="2"/>
      <c r="RVU379" s="2"/>
      <c r="RVV379" s="2"/>
      <c r="RVW379" s="2"/>
      <c r="RVX379" s="2"/>
      <c r="RVY379" s="2"/>
      <c r="RVZ379" s="2"/>
      <c r="RWA379" s="2"/>
      <c r="RWB379" s="2"/>
      <c r="RWC379" s="2"/>
      <c r="RWD379" s="2"/>
      <c r="RWE379" s="2"/>
      <c r="RWF379" s="2"/>
      <c r="RWG379" s="2"/>
      <c r="RWH379" s="2"/>
      <c r="RWI379" s="2"/>
      <c r="RWJ379" s="2"/>
      <c r="RWK379" s="2"/>
      <c r="RWL379" s="2"/>
      <c r="RWM379" s="2"/>
      <c r="RWN379" s="2"/>
      <c r="RWO379" s="2"/>
      <c r="RWP379" s="2"/>
      <c r="RWQ379" s="2"/>
      <c r="RWR379" s="2"/>
      <c r="RWS379" s="2"/>
      <c r="RWT379" s="2"/>
      <c r="RWU379" s="2"/>
      <c r="RWV379" s="2"/>
      <c r="RWW379" s="2"/>
      <c r="RWX379" s="2"/>
      <c r="RWY379" s="2"/>
      <c r="RWZ379" s="2"/>
      <c r="RXA379" s="2"/>
      <c r="RXB379" s="2"/>
      <c r="RXC379" s="2"/>
      <c r="RXD379" s="2"/>
      <c r="RXE379" s="2"/>
      <c r="RXF379" s="2"/>
      <c r="RXG379" s="2"/>
      <c r="RXH379" s="2"/>
      <c r="RXI379" s="2"/>
      <c r="RXJ379" s="2"/>
      <c r="RXK379" s="2"/>
      <c r="RXL379" s="2"/>
      <c r="RXM379" s="2"/>
      <c r="RXN379" s="2"/>
      <c r="RXO379" s="2"/>
      <c r="RXP379" s="2"/>
      <c r="RXQ379" s="2"/>
      <c r="RXR379" s="2"/>
      <c r="RXS379" s="2"/>
      <c r="RXT379" s="2"/>
      <c r="RXU379" s="2"/>
      <c r="RXV379" s="2"/>
      <c r="RXW379" s="2"/>
      <c r="RXX379" s="2"/>
      <c r="RXY379" s="2"/>
      <c r="RXZ379" s="2"/>
      <c r="RYA379" s="2"/>
      <c r="RYB379" s="2"/>
      <c r="RYC379" s="2"/>
      <c r="RYD379" s="2"/>
      <c r="RYE379" s="2"/>
      <c r="RYF379" s="2"/>
      <c r="RYG379" s="2"/>
      <c r="RYH379" s="2"/>
      <c r="RYI379" s="2"/>
      <c r="RYJ379" s="2"/>
      <c r="RYK379" s="2"/>
      <c r="RYL379" s="2"/>
      <c r="RYM379" s="2"/>
      <c r="RYN379" s="2"/>
      <c r="RYO379" s="2"/>
      <c r="RYP379" s="2"/>
      <c r="RYQ379" s="2"/>
      <c r="RYR379" s="2"/>
      <c r="RYS379" s="2"/>
      <c r="RYT379" s="2"/>
      <c r="RYU379" s="2"/>
      <c r="RYV379" s="2"/>
      <c r="RYW379" s="2"/>
      <c r="RYX379" s="2"/>
      <c r="RYY379" s="2"/>
      <c r="RYZ379" s="2"/>
      <c r="RZA379" s="2"/>
      <c r="RZB379" s="2"/>
      <c r="RZC379" s="2"/>
      <c r="RZD379" s="2"/>
      <c r="RZE379" s="2"/>
      <c r="RZF379" s="2"/>
      <c r="RZG379" s="2"/>
      <c r="RZH379" s="2"/>
      <c r="RZI379" s="2"/>
      <c r="RZJ379" s="2"/>
      <c r="RZK379" s="2"/>
      <c r="RZL379" s="2"/>
      <c r="RZM379" s="2"/>
      <c r="RZN379" s="2"/>
      <c r="RZO379" s="2"/>
      <c r="RZP379" s="2"/>
      <c r="RZQ379" s="2"/>
      <c r="RZR379" s="2"/>
      <c r="RZS379" s="2"/>
      <c r="RZT379" s="2"/>
      <c r="RZU379" s="2"/>
      <c r="RZV379" s="2"/>
      <c r="RZW379" s="2"/>
      <c r="RZX379" s="2"/>
      <c r="RZY379" s="2"/>
      <c r="RZZ379" s="2"/>
      <c r="SAA379" s="2"/>
      <c r="SAB379" s="2"/>
      <c r="SAC379" s="2"/>
      <c r="SAD379" s="2"/>
      <c r="SAE379" s="2"/>
      <c r="SAF379" s="2"/>
      <c r="SAG379" s="2"/>
      <c r="SAH379" s="2"/>
      <c r="SAI379" s="2"/>
      <c r="SAJ379" s="2"/>
      <c r="SAK379" s="2"/>
      <c r="SAL379" s="2"/>
      <c r="SAM379" s="2"/>
      <c r="SAN379" s="2"/>
      <c r="SAO379" s="2"/>
      <c r="SAP379" s="2"/>
      <c r="SAQ379" s="2"/>
      <c r="SAR379" s="2"/>
      <c r="SAS379" s="2"/>
      <c r="SAT379" s="2"/>
      <c r="SAU379" s="2"/>
      <c r="SAV379" s="2"/>
      <c r="SAW379" s="2"/>
      <c r="SAX379" s="2"/>
      <c r="SAY379" s="2"/>
      <c r="SAZ379" s="2"/>
      <c r="SBA379" s="2"/>
      <c r="SBB379" s="2"/>
      <c r="SBC379" s="2"/>
      <c r="SBD379" s="2"/>
      <c r="SBE379" s="2"/>
      <c r="SBF379" s="2"/>
      <c r="SBG379" s="2"/>
      <c r="SBH379" s="2"/>
      <c r="SBI379" s="2"/>
      <c r="SBJ379" s="2"/>
      <c r="SBK379" s="2"/>
      <c r="SBL379" s="2"/>
      <c r="SBM379" s="2"/>
      <c r="SBN379" s="2"/>
      <c r="SBO379" s="2"/>
      <c r="SBP379" s="2"/>
      <c r="SBQ379" s="2"/>
      <c r="SBR379" s="2"/>
      <c r="SBS379" s="2"/>
      <c r="SBT379" s="2"/>
      <c r="SBU379" s="2"/>
      <c r="SBV379" s="2"/>
      <c r="SBW379" s="2"/>
      <c r="SBX379" s="2"/>
      <c r="SBY379" s="2"/>
      <c r="SBZ379" s="2"/>
      <c r="SCA379" s="2"/>
      <c r="SCB379" s="2"/>
      <c r="SCC379" s="2"/>
      <c r="SCD379" s="2"/>
      <c r="SCE379" s="2"/>
      <c r="SCF379" s="2"/>
      <c r="SCG379" s="2"/>
      <c r="SCH379" s="2"/>
      <c r="SCI379" s="2"/>
      <c r="SCJ379" s="2"/>
      <c r="SCK379" s="2"/>
      <c r="SCL379" s="2"/>
      <c r="SCM379" s="2"/>
      <c r="SCN379" s="2"/>
      <c r="SCO379" s="2"/>
      <c r="SCP379" s="2"/>
      <c r="SCQ379" s="2"/>
      <c r="SCR379" s="2"/>
      <c r="SCS379" s="2"/>
      <c r="SCT379" s="2"/>
      <c r="SCU379" s="2"/>
      <c r="SCV379" s="2"/>
      <c r="SCW379" s="2"/>
      <c r="SCX379" s="2"/>
      <c r="SCY379" s="2"/>
      <c r="SCZ379" s="2"/>
      <c r="SDA379" s="2"/>
      <c r="SDB379" s="2"/>
      <c r="SDC379" s="2"/>
      <c r="SDD379" s="2"/>
      <c r="SDE379" s="2"/>
      <c r="SDF379" s="2"/>
      <c r="SDG379" s="2"/>
      <c r="SDH379" s="2"/>
      <c r="SDI379" s="2"/>
      <c r="SDJ379" s="2"/>
      <c r="SDK379" s="2"/>
      <c r="SDL379" s="2"/>
      <c r="SDM379" s="2"/>
      <c r="SDN379" s="2"/>
      <c r="SDO379" s="2"/>
      <c r="SDP379" s="2"/>
      <c r="SDQ379" s="2"/>
      <c r="SDR379" s="2"/>
      <c r="SDS379" s="2"/>
      <c r="SDT379" s="2"/>
      <c r="SDU379" s="2"/>
      <c r="SDV379" s="2"/>
      <c r="SDW379" s="2"/>
      <c r="SDX379" s="2"/>
      <c r="SDY379" s="2"/>
      <c r="SDZ379" s="2"/>
      <c r="SEA379" s="2"/>
      <c r="SEB379" s="2"/>
      <c r="SEC379" s="2"/>
      <c r="SED379" s="2"/>
      <c r="SEE379" s="2"/>
      <c r="SEF379" s="2"/>
      <c r="SEG379" s="2"/>
      <c r="SEH379" s="2"/>
      <c r="SEI379" s="2"/>
      <c r="SEJ379" s="2"/>
      <c r="SEK379" s="2"/>
      <c r="SEL379" s="2"/>
      <c r="SEM379" s="2"/>
      <c r="SEN379" s="2"/>
      <c r="SEO379" s="2"/>
      <c r="SEP379" s="2"/>
      <c r="SEQ379" s="2"/>
      <c r="SER379" s="2"/>
      <c r="SES379" s="2"/>
      <c r="SET379" s="2"/>
      <c r="SEU379" s="2"/>
      <c r="SEV379" s="2"/>
      <c r="SEW379" s="2"/>
      <c r="SEX379" s="2"/>
      <c r="SEY379" s="2"/>
      <c r="SEZ379" s="2"/>
      <c r="SFA379" s="2"/>
      <c r="SFB379" s="2"/>
      <c r="SFC379" s="2"/>
      <c r="SFD379" s="2"/>
      <c r="SFE379" s="2"/>
      <c r="SFF379" s="2"/>
      <c r="SFG379" s="2"/>
      <c r="SFH379" s="2"/>
      <c r="SFI379" s="2"/>
      <c r="SFJ379" s="2"/>
      <c r="SFK379" s="2"/>
      <c r="SFL379" s="2"/>
      <c r="SFM379" s="2"/>
      <c r="SFN379" s="2"/>
      <c r="SFO379" s="2"/>
      <c r="SFP379" s="2"/>
      <c r="SFQ379" s="2"/>
      <c r="SFR379" s="2"/>
      <c r="SFS379" s="2"/>
      <c r="SFT379" s="2"/>
      <c r="SFU379" s="2"/>
      <c r="SFV379" s="2"/>
      <c r="SFW379" s="2"/>
      <c r="SFX379" s="2"/>
      <c r="SFY379" s="2"/>
      <c r="SFZ379" s="2"/>
      <c r="SGA379" s="2"/>
      <c r="SGB379" s="2"/>
      <c r="SGC379" s="2"/>
      <c r="SGD379" s="2"/>
      <c r="SGE379" s="2"/>
      <c r="SGF379" s="2"/>
      <c r="SGG379" s="2"/>
      <c r="SGH379" s="2"/>
      <c r="SGI379" s="2"/>
      <c r="SGJ379" s="2"/>
      <c r="SGK379" s="2"/>
      <c r="SGL379" s="2"/>
      <c r="SGM379" s="2"/>
      <c r="SGN379" s="2"/>
      <c r="SGO379" s="2"/>
      <c r="SGP379" s="2"/>
      <c r="SGQ379" s="2"/>
      <c r="SGR379" s="2"/>
      <c r="SGS379" s="2"/>
      <c r="SGT379" s="2"/>
      <c r="SGU379" s="2"/>
      <c r="SGV379" s="2"/>
      <c r="SGW379" s="2"/>
      <c r="SGX379" s="2"/>
      <c r="SGY379" s="2"/>
      <c r="SGZ379" s="2"/>
      <c r="SHA379" s="2"/>
      <c r="SHB379" s="2"/>
      <c r="SHC379" s="2"/>
      <c r="SHD379" s="2"/>
      <c r="SHE379" s="2"/>
      <c r="SHF379" s="2"/>
      <c r="SHG379" s="2"/>
      <c r="SHH379" s="2"/>
      <c r="SHI379" s="2"/>
      <c r="SHJ379" s="2"/>
      <c r="SHK379" s="2"/>
      <c r="SHL379" s="2"/>
      <c r="SHM379" s="2"/>
      <c r="SHN379" s="2"/>
      <c r="SHO379" s="2"/>
      <c r="SHP379" s="2"/>
      <c r="SHQ379" s="2"/>
      <c r="SHR379" s="2"/>
      <c r="SHS379" s="2"/>
      <c r="SHT379" s="2"/>
      <c r="SHU379" s="2"/>
      <c r="SHV379" s="2"/>
      <c r="SHW379" s="2"/>
      <c r="SHX379" s="2"/>
      <c r="SHY379" s="2"/>
      <c r="SHZ379" s="2"/>
      <c r="SIA379" s="2"/>
      <c r="SIB379" s="2"/>
      <c r="SIC379" s="2"/>
      <c r="SID379" s="2"/>
      <c r="SIE379" s="2"/>
      <c r="SIF379" s="2"/>
      <c r="SIG379" s="2"/>
      <c r="SIH379" s="2"/>
      <c r="SII379" s="2"/>
      <c r="SIJ379" s="2"/>
      <c r="SIK379" s="2"/>
      <c r="SIL379" s="2"/>
      <c r="SIM379" s="2"/>
      <c r="SIN379" s="2"/>
      <c r="SIO379" s="2"/>
      <c r="SIP379" s="2"/>
      <c r="SIQ379" s="2"/>
      <c r="SIR379" s="2"/>
      <c r="SIS379" s="2"/>
      <c r="SIT379" s="2"/>
      <c r="SIU379" s="2"/>
      <c r="SIV379" s="2"/>
      <c r="SIW379" s="2"/>
      <c r="SIX379" s="2"/>
      <c r="SIY379" s="2"/>
      <c r="SIZ379" s="2"/>
      <c r="SJA379" s="2"/>
      <c r="SJB379" s="2"/>
      <c r="SJC379" s="2"/>
      <c r="SJD379" s="2"/>
      <c r="SJE379" s="2"/>
      <c r="SJF379" s="2"/>
      <c r="SJG379" s="2"/>
      <c r="SJH379" s="2"/>
      <c r="SJI379" s="2"/>
      <c r="SJJ379" s="2"/>
      <c r="SJK379" s="2"/>
      <c r="SJL379" s="2"/>
      <c r="SJM379" s="2"/>
      <c r="SJN379" s="2"/>
      <c r="SJO379" s="2"/>
      <c r="SJP379" s="2"/>
      <c r="SJQ379" s="2"/>
      <c r="SJR379" s="2"/>
      <c r="SJS379" s="2"/>
      <c r="SJT379" s="2"/>
      <c r="SJU379" s="2"/>
      <c r="SJV379" s="2"/>
      <c r="SJW379" s="2"/>
      <c r="SJX379" s="2"/>
      <c r="SJY379" s="2"/>
      <c r="SJZ379" s="2"/>
      <c r="SKA379" s="2"/>
      <c r="SKB379" s="2"/>
      <c r="SKC379" s="2"/>
      <c r="SKD379" s="2"/>
      <c r="SKE379" s="2"/>
      <c r="SKF379" s="2"/>
      <c r="SKG379" s="2"/>
      <c r="SKH379" s="2"/>
      <c r="SKI379" s="2"/>
      <c r="SKJ379" s="2"/>
      <c r="SKK379" s="2"/>
      <c r="SKL379" s="2"/>
      <c r="SKM379" s="2"/>
      <c r="SKN379" s="2"/>
      <c r="SKO379" s="2"/>
      <c r="SKP379" s="2"/>
      <c r="SKQ379" s="2"/>
      <c r="SKR379" s="2"/>
      <c r="SKS379" s="2"/>
      <c r="SKT379" s="2"/>
      <c r="SKU379" s="2"/>
      <c r="SKV379" s="2"/>
      <c r="SKW379" s="2"/>
      <c r="SKX379" s="2"/>
      <c r="SKY379" s="2"/>
      <c r="SKZ379" s="2"/>
      <c r="SLA379" s="2"/>
      <c r="SLB379" s="2"/>
      <c r="SLC379" s="2"/>
      <c r="SLD379" s="2"/>
      <c r="SLE379" s="2"/>
      <c r="SLF379" s="2"/>
      <c r="SLG379" s="2"/>
      <c r="SLH379" s="2"/>
      <c r="SLI379" s="2"/>
      <c r="SLJ379" s="2"/>
      <c r="SLK379" s="2"/>
      <c r="SLL379" s="2"/>
      <c r="SLM379" s="2"/>
      <c r="SLN379" s="2"/>
      <c r="SLO379" s="2"/>
      <c r="SLP379" s="2"/>
      <c r="SLQ379" s="2"/>
      <c r="SLR379" s="2"/>
      <c r="SLS379" s="2"/>
      <c r="SLT379" s="2"/>
      <c r="SLU379" s="2"/>
      <c r="SLV379" s="2"/>
      <c r="SLW379" s="2"/>
      <c r="SLX379" s="2"/>
      <c r="SLY379" s="2"/>
      <c r="SLZ379" s="2"/>
      <c r="SMA379" s="2"/>
      <c r="SMB379" s="2"/>
      <c r="SMC379" s="2"/>
      <c r="SMD379" s="2"/>
      <c r="SME379" s="2"/>
      <c r="SMF379" s="2"/>
      <c r="SMG379" s="2"/>
      <c r="SMH379" s="2"/>
      <c r="SMI379" s="2"/>
      <c r="SMJ379" s="2"/>
      <c r="SMK379" s="2"/>
      <c r="SML379" s="2"/>
      <c r="SMM379" s="2"/>
      <c r="SMN379" s="2"/>
      <c r="SMO379" s="2"/>
      <c r="SMP379" s="2"/>
      <c r="SMQ379" s="2"/>
      <c r="SMR379" s="2"/>
      <c r="SMS379" s="2"/>
      <c r="SMT379" s="2"/>
      <c r="SMU379" s="2"/>
      <c r="SMV379" s="2"/>
      <c r="SMW379" s="2"/>
      <c r="SMX379" s="2"/>
      <c r="SMY379" s="2"/>
      <c r="SMZ379" s="2"/>
      <c r="SNA379" s="2"/>
      <c r="SNB379" s="2"/>
      <c r="SNC379" s="2"/>
      <c r="SND379" s="2"/>
      <c r="SNE379" s="2"/>
      <c r="SNF379" s="2"/>
      <c r="SNG379" s="2"/>
      <c r="SNH379" s="2"/>
      <c r="SNI379" s="2"/>
      <c r="SNJ379" s="2"/>
      <c r="SNK379" s="2"/>
      <c r="SNL379" s="2"/>
      <c r="SNM379" s="2"/>
      <c r="SNN379" s="2"/>
      <c r="SNO379" s="2"/>
      <c r="SNP379" s="2"/>
      <c r="SNQ379" s="2"/>
      <c r="SNR379" s="2"/>
      <c r="SNS379" s="2"/>
      <c r="SNT379" s="2"/>
      <c r="SNU379" s="2"/>
      <c r="SNV379" s="2"/>
      <c r="SNW379" s="2"/>
      <c r="SNX379" s="2"/>
      <c r="SNY379" s="2"/>
      <c r="SNZ379" s="2"/>
      <c r="SOA379" s="2"/>
      <c r="SOB379" s="2"/>
      <c r="SOC379" s="2"/>
      <c r="SOD379" s="2"/>
      <c r="SOE379" s="2"/>
      <c r="SOF379" s="2"/>
      <c r="SOG379" s="2"/>
      <c r="SOH379" s="2"/>
      <c r="SOI379" s="2"/>
      <c r="SOJ379" s="2"/>
      <c r="SOK379" s="2"/>
      <c r="SOL379" s="2"/>
      <c r="SOM379" s="2"/>
      <c r="SON379" s="2"/>
      <c r="SOO379" s="2"/>
      <c r="SOP379" s="2"/>
      <c r="SOQ379" s="2"/>
      <c r="SOR379" s="2"/>
      <c r="SOS379" s="2"/>
      <c r="SOT379" s="2"/>
      <c r="SOU379" s="2"/>
      <c r="SOV379" s="2"/>
      <c r="SOW379" s="2"/>
      <c r="SOX379" s="2"/>
      <c r="SOY379" s="2"/>
      <c r="SOZ379" s="2"/>
      <c r="SPA379" s="2"/>
      <c r="SPB379" s="2"/>
      <c r="SPC379" s="2"/>
      <c r="SPD379" s="2"/>
      <c r="SPE379" s="2"/>
      <c r="SPF379" s="2"/>
      <c r="SPG379" s="2"/>
      <c r="SPH379" s="2"/>
      <c r="SPI379" s="2"/>
      <c r="SPJ379" s="2"/>
      <c r="SPK379" s="2"/>
      <c r="SPL379" s="2"/>
      <c r="SPM379" s="2"/>
      <c r="SPN379" s="2"/>
      <c r="SPO379" s="2"/>
      <c r="SPP379" s="2"/>
      <c r="SPQ379" s="2"/>
      <c r="SPR379" s="2"/>
      <c r="SPS379" s="2"/>
      <c r="SPT379" s="2"/>
      <c r="SPU379" s="2"/>
      <c r="SPV379" s="2"/>
      <c r="SPW379" s="2"/>
      <c r="SPX379" s="2"/>
      <c r="SPY379" s="2"/>
      <c r="SPZ379" s="2"/>
      <c r="SQA379" s="2"/>
      <c r="SQB379" s="2"/>
      <c r="SQC379" s="2"/>
      <c r="SQD379" s="2"/>
      <c r="SQE379" s="2"/>
      <c r="SQF379" s="2"/>
      <c r="SQG379" s="2"/>
      <c r="SQH379" s="2"/>
      <c r="SQI379" s="2"/>
      <c r="SQJ379" s="2"/>
      <c r="SQK379" s="2"/>
      <c r="SQL379" s="2"/>
      <c r="SQM379" s="2"/>
      <c r="SQN379" s="2"/>
      <c r="SQO379" s="2"/>
      <c r="SQP379" s="2"/>
      <c r="SQQ379" s="2"/>
      <c r="SQR379" s="2"/>
      <c r="SQS379" s="2"/>
      <c r="SQT379" s="2"/>
      <c r="SQU379" s="2"/>
      <c r="SQV379" s="2"/>
      <c r="SQW379" s="2"/>
      <c r="SQX379" s="2"/>
      <c r="SQY379" s="2"/>
      <c r="SQZ379" s="2"/>
      <c r="SRA379" s="2"/>
      <c r="SRB379" s="2"/>
      <c r="SRC379" s="2"/>
      <c r="SRD379" s="2"/>
      <c r="SRE379" s="2"/>
      <c r="SRF379" s="2"/>
      <c r="SRG379" s="2"/>
      <c r="SRH379" s="2"/>
      <c r="SRI379" s="2"/>
      <c r="SRJ379" s="2"/>
      <c r="SRK379" s="2"/>
      <c r="SRL379" s="2"/>
      <c r="SRM379" s="2"/>
      <c r="SRN379" s="2"/>
      <c r="SRO379" s="2"/>
      <c r="SRP379" s="2"/>
      <c r="SRQ379" s="2"/>
      <c r="SRR379" s="2"/>
      <c r="SRS379" s="2"/>
      <c r="SRT379" s="2"/>
      <c r="SRU379" s="2"/>
      <c r="SRV379" s="2"/>
      <c r="SRW379" s="2"/>
      <c r="SRX379" s="2"/>
      <c r="SRY379" s="2"/>
      <c r="SRZ379" s="2"/>
      <c r="SSA379" s="2"/>
      <c r="SSB379" s="2"/>
      <c r="SSC379" s="2"/>
      <c r="SSD379" s="2"/>
      <c r="SSE379" s="2"/>
      <c r="SSF379" s="2"/>
      <c r="SSG379" s="2"/>
      <c r="SSH379" s="2"/>
      <c r="SSI379" s="2"/>
      <c r="SSJ379" s="2"/>
      <c r="SSK379" s="2"/>
      <c r="SSL379" s="2"/>
      <c r="SSM379" s="2"/>
      <c r="SSN379" s="2"/>
      <c r="SSO379" s="2"/>
      <c r="SSP379" s="2"/>
      <c r="SSQ379" s="2"/>
      <c r="SSR379" s="2"/>
      <c r="SSS379" s="2"/>
      <c r="SST379" s="2"/>
      <c r="SSU379" s="2"/>
      <c r="SSV379" s="2"/>
      <c r="SSW379" s="2"/>
      <c r="SSX379" s="2"/>
      <c r="SSY379" s="2"/>
      <c r="SSZ379" s="2"/>
      <c r="STA379" s="2"/>
      <c r="STB379" s="2"/>
      <c r="STC379" s="2"/>
      <c r="STD379" s="2"/>
      <c r="STE379" s="2"/>
      <c r="STF379" s="2"/>
      <c r="STG379" s="2"/>
      <c r="STH379" s="2"/>
      <c r="STI379" s="2"/>
      <c r="STJ379" s="2"/>
      <c r="STK379" s="2"/>
      <c r="STL379" s="2"/>
      <c r="STM379" s="2"/>
      <c r="STN379" s="2"/>
      <c r="STO379" s="2"/>
      <c r="STP379" s="2"/>
      <c r="STQ379" s="2"/>
      <c r="STR379" s="2"/>
      <c r="STS379" s="2"/>
      <c r="STT379" s="2"/>
      <c r="STU379" s="2"/>
      <c r="STV379" s="2"/>
      <c r="STW379" s="2"/>
      <c r="STX379" s="2"/>
      <c r="STY379" s="2"/>
      <c r="STZ379" s="2"/>
      <c r="SUA379" s="2"/>
      <c r="SUB379" s="2"/>
      <c r="SUC379" s="2"/>
      <c r="SUD379" s="2"/>
      <c r="SUE379" s="2"/>
      <c r="SUF379" s="2"/>
      <c r="SUG379" s="2"/>
      <c r="SUH379" s="2"/>
      <c r="SUI379" s="2"/>
      <c r="SUJ379" s="2"/>
      <c r="SUK379" s="2"/>
      <c r="SUL379" s="2"/>
      <c r="SUM379" s="2"/>
      <c r="SUN379" s="2"/>
      <c r="SUO379" s="2"/>
      <c r="SUP379" s="2"/>
      <c r="SUQ379" s="2"/>
      <c r="SUR379" s="2"/>
      <c r="SUS379" s="2"/>
      <c r="SUT379" s="2"/>
      <c r="SUU379" s="2"/>
      <c r="SUV379" s="2"/>
      <c r="SUW379" s="2"/>
      <c r="SUX379" s="2"/>
      <c r="SUY379" s="2"/>
      <c r="SUZ379" s="2"/>
      <c r="SVA379" s="2"/>
      <c r="SVB379" s="2"/>
      <c r="SVC379" s="2"/>
      <c r="SVD379" s="2"/>
      <c r="SVE379" s="2"/>
      <c r="SVF379" s="2"/>
      <c r="SVG379" s="2"/>
      <c r="SVH379" s="2"/>
      <c r="SVI379" s="2"/>
      <c r="SVJ379" s="2"/>
      <c r="SVK379" s="2"/>
      <c r="SVL379" s="2"/>
      <c r="SVM379" s="2"/>
      <c r="SVN379" s="2"/>
      <c r="SVO379" s="2"/>
      <c r="SVP379" s="2"/>
      <c r="SVQ379" s="2"/>
      <c r="SVR379" s="2"/>
      <c r="SVS379" s="2"/>
      <c r="SVT379" s="2"/>
      <c r="SVU379" s="2"/>
      <c r="SVV379" s="2"/>
      <c r="SVW379" s="2"/>
      <c r="SVX379" s="2"/>
      <c r="SVY379" s="2"/>
      <c r="SVZ379" s="2"/>
      <c r="SWA379" s="2"/>
      <c r="SWB379" s="2"/>
      <c r="SWC379" s="2"/>
      <c r="SWD379" s="2"/>
      <c r="SWE379" s="2"/>
      <c r="SWF379" s="2"/>
      <c r="SWG379" s="2"/>
      <c r="SWH379" s="2"/>
      <c r="SWI379" s="2"/>
      <c r="SWJ379" s="2"/>
      <c r="SWK379" s="2"/>
      <c r="SWL379" s="2"/>
      <c r="SWM379" s="2"/>
      <c r="SWN379" s="2"/>
      <c r="SWO379" s="2"/>
      <c r="SWP379" s="2"/>
      <c r="SWQ379" s="2"/>
      <c r="SWR379" s="2"/>
      <c r="SWS379" s="2"/>
      <c r="SWT379" s="2"/>
      <c r="SWU379" s="2"/>
      <c r="SWV379" s="2"/>
      <c r="SWW379" s="2"/>
      <c r="SWX379" s="2"/>
      <c r="SWY379" s="2"/>
      <c r="SWZ379" s="2"/>
      <c r="SXA379" s="2"/>
      <c r="SXB379" s="2"/>
      <c r="SXC379" s="2"/>
      <c r="SXD379" s="2"/>
      <c r="SXE379" s="2"/>
      <c r="SXF379" s="2"/>
      <c r="SXG379" s="2"/>
      <c r="SXH379" s="2"/>
      <c r="SXI379" s="2"/>
      <c r="SXJ379" s="2"/>
      <c r="SXK379" s="2"/>
      <c r="SXL379" s="2"/>
      <c r="SXM379" s="2"/>
      <c r="SXN379" s="2"/>
      <c r="SXO379" s="2"/>
      <c r="SXP379" s="2"/>
      <c r="SXQ379" s="2"/>
      <c r="SXR379" s="2"/>
      <c r="SXS379" s="2"/>
      <c r="SXT379" s="2"/>
      <c r="SXU379" s="2"/>
      <c r="SXV379" s="2"/>
      <c r="SXW379" s="2"/>
      <c r="SXX379" s="2"/>
      <c r="SXY379" s="2"/>
      <c r="SXZ379" s="2"/>
      <c r="SYA379" s="2"/>
      <c r="SYB379" s="2"/>
      <c r="SYC379" s="2"/>
      <c r="SYD379" s="2"/>
      <c r="SYE379" s="2"/>
      <c r="SYF379" s="2"/>
      <c r="SYG379" s="2"/>
      <c r="SYH379" s="2"/>
      <c r="SYI379" s="2"/>
      <c r="SYJ379" s="2"/>
      <c r="SYK379" s="2"/>
      <c r="SYL379" s="2"/>
      <c r="SYM379" s="2"/>
      <c r="SYN379" s="2"/>
      <c r="SYO379" s="2"/>
      <c r="SYP379" s="2"/>
      <c r="SYQ379" s="2"/>
      <c r="SYR379" s="2"/>
      <c r="SYS379" s="2"/>
      <c r="SYT379" s="2"/>
      <c r="SYU379" s="2"/>
      <c r="SYV379" s="2"/>
      <c r="SYW379" s="2"/>
      <c r="SYX379" s="2"/>
      <c r="SYY379" s="2"/>
      <c r="SYZ379" s="2"/>
      <c r="SZA379" s="2"/>
      <c r="SZB379" s="2"/>
      <c r="SZC379" s="2"/>
      <c r="SZD379" s="2"/>
      <c r="SZE379" s="2"/>
      <c r="SZF379" s="2"/>
      <c r="SZG379" s="2"/>
      <c r="SZH379" s="2"/>
      <c r="SZI379" s="2"/>
      <c r="SZJ379" s="2"/>
      <c r="SZK379" s="2"/>
      <c r="SZL379" s="2"/>
      <c r="SZM379" s="2"/>
      <c r="SZN379" s="2"/>
      <c r="SZO379" s="2"/>
      <c r="SZP379" s="2"/>
      <c r="SZQ379" s="2"/>
      <c r="SZR379" s="2"/>
      <c r="SZS379" s="2"/>
      <c r="SZT379" s="2"/>
      <c r="SZU379" s="2"/>
      <c r="SZV379" s="2"/>
      <c r="SZW379" s="2"/>
      <c r="SZX379" s="2"/>
      <c r="SZY379" s="2"/>
      <c r="SZZ379" s="2"/>
      <c r="TAA379" s="2"/>
      <c r="TAB379" s="2"/>
      <c r="TAC379" s="2"/>
      <c r="TAD379" s="2"/>
      <c r="TAE379" s="2"/>
      <c r="TAF379" s="2"/>
      <c r="TAG379" s="2"/>
      <c r="TAH379" s="2"/>
      <c r="TAI379" s="2"/>
      <c r="TAJ379" s="2"/>
      <c r="TAK379" s="2"/>
      <c r="TAL379" s="2"/>
      <c r="TAM379" s="2"/>
      <c r="TAN379" s="2"/>
      <c r="TAO379" s="2"/>
      <c r="TAP379" s="2"/>
      <c r="TAQ379" s="2"/>
      <c r="TAR379" s="2"/>
      <c r="TAS379" s="2"/>
      <c r="TAT379" s="2"/>
      <c r="TAU379" s="2"/>
      <c r="TAV379" s="2"/>
      <c r="TAW379" s="2"/>
      <c r="TAX379" s="2"/>
      <c r="TAY379" s="2"/>
      <c r="TAZ379" s="2"/>
      <c r="TBA379" s="2"/>
      <c r="TBB379" s="2"/>
      <c r="TBC379" s="2"/>
      <c r="TBD379" s="2"/>
      <c r="TBE379" s="2"/>
      <c r="TBF379" s="2"/>
      <c r="TBG379" s="2"/>
      <c r="TBH379" s="2"/>
      <c r="TBI379" s="2"/>
      <c r="TBJ379" s="2"/>
      <c r="TBK379" s="2"/>
      <c r="TBL379" s="2"/>
      <c r="TBM379" s="2"/>
      <c r="TBN379" s="2"/>
      <c r="TBO379" s="2"/>
      <c r="TBP379" s="2"/>
      <c r="TBQ379" s="2"/>
      <c r="TBR379" s="2"/>
      <c r="TBS379" s="2"/>
      <c r="TBT379" s="2"/>
      <c r="TBU379" s="2"/>
      <c r="TBV379" s="2"/>
      <c r="TBW379" s="2"/>
      <c r="TBX379" s="2"/>
      <c r="TBY379" s="2"/>
      <c r="TBZ379" s="2"/>
      <c r="TCA379" s="2"/>
      <c r="TCB379" s="2"/>
      <c r="TCC379" s="2"/>
      <c r="TCD379" s="2"/>
      <c r="TCE379" s="2"/>
      <c r="TCF379" s="2"/>
      <c r="TCG379" s="2"/>
      <c r="TCH379" s="2"/>
      <c r="TCI379" s="2"/>
      <c r="TCJ379" s="2"/>
      <c r="TCK379" s="2"/>
      <c r="TCL379" s="2"/>
      <c r="TCM379" s="2"/>
      <c r="TCN379" s="2"/>
      <c r="TCO379" s="2"/>
      <c r="TCP379" s="2"/>
      <c r="TCQ379" s="2"/>
      <c r="TCR379" s="2"/>
      <c r="TCS379" s="2"/>
      <c r="TCT379" s="2"/>
      <c r="TCU379" s="2"/>
      <c r="TCV379" s="2"/>
      <c r="TCW379" s="2"/>
      <c r="TCX379" s="2"/>
      <c r="TCY379" s="2"/>
      <c r="TCZ379" s="2"/>
      <c r="TDA379" s="2"/>
      <c r="TDB379" s="2"/>
      <c r="TDC379" s="2"/>
      <c r="TDD379" s="2"/>
      <c r="TDE379" s="2"/>
      <c r="TDF379" s="2"/>
      <c r="TDG379" s="2"/>
      <c r="TDH379" s="2"/>
      <c r="TDI379" s="2"/>
      <c r="TDJ379" s="2"/>
      <c r="TDK379" s="2"/>
      <c r="TDL379" s="2"/>
      <c r="TDM379" s="2"/>
      <c r="TDN379" s="2"/>
      <c r="TDO379" s="2"/>
      <c r="TDP379" s="2"/>
      <c r="TDQ379" s="2"/>
      <c r="TDR379" s="2"/>
      <c r="TDS379" s="2"/>
      <c r="TDT379" s="2"/>
      <c r="TDU379" s="2"/>
      <c r="TDV379" s="2"/>
      <c r="TDW379" s="2"/>
      <c r="TDX379" s="2"/>
      <c r="TDY379" s="2"/>
      <c r="TDZ379" s="2"/>
      <c r="TEA379" s="2"/>
      <c r="TEB379" s="2"/>
      <c r="TEC379" s="2"/>
      <c r="TED379" s="2"/>
      <c r="TEE379" s="2"/>
      <c r="TEF379" s="2"/>
      <c r="TEG379" s="2"/>
      <c r="TEH379" s="2"/>
      <c r="TEI379" s="2"/>
      <c r="TEJ379" s="2"/>
      <c r="TEK379" s="2"/>
      <c r="TEL379" s="2"/>
      <c r="TEM379" s="2"/>
      <c r="TEN379" s="2"/>
      <c r="TEO379" s="2"/>
      <c r="TEP379" s="2"/>
      <c r="TEQ379" s="2"/>
      <c r="TER379" s="2"/>
      <c r="TES379" s="2"/>
      <c r="TET379" s="2"/>
      <c r="TEU379" s="2"/>
      <c r="TEV379" s="2"/>
      <c r="TEW379" s="2"/>
      <c r="TEX379" s="2"/>
      <c r="TEY379" s="2"/>
      <c r="TEZ379" s="2"/>
      <c r="TFA379" s="2"/>
      <c r="TFB379" s="2"/>
      <c r="TFC379" s="2"/>
      <c r="TFD379" s="2"/>
      <c r="TFE379" s="2"/>
      <c r="TFF379" s="2"/>
      <c r="TFG379" s="2"/>
      <c r="TFH379" s="2"/>
      <c r="TFI379" s="2"/>
      <c r="TFJ379" s="2"/>
      <c r="TFK379" s="2"/>
      <c r="TFL379" s="2"/>
      <c r="TFM379" s="2"/>
      <c r="TFN379" s="2"/>
      <c r="TFO379" s="2"/>
      <c r="TFP379" s="2"/>
      <c r="TFQ379" s="2"/>
      <c r="TFR379" s="2"/>
      <c r="TFS379" s="2"/>
      <c r="TFT379" s="2"/>
      <c r="TFU379" s="2"/>
      <c r="TFV379" s="2"/>
      <c r="TFW379" s="2"/>
      <c r="TFX379" s="2"/>
      <c r="TFY379" s="2"/>
      <c r="TFZ379" s="2"/>
      <c r="TGA379" s="2"/>
      <c r="TGB379" s="2"/>
      <c r="TGC379" s="2"/>
      <c r="TGD379" s="2"/>
      <c r="TGE379" s="2"/>
      <c r="TGF379" s="2"/>
      <c r="TGG379" s="2"/>
      <c r="TGH379" s="2"/>
      <c r="TGI379" s="2"/>
      <c r="TGJ379" s="2"/>
      <c r="TGK379" s="2"/>
      <c r="TGL379" s="2"/>
      <c r="TGM379" s="2"/>
      <c r="TGN379" s="2"/>
      <c r="TGO379" s="2"/>
      <c r="TGP379" s="2"/>
      <c r="TGQ379" s="2"/>
      <c r="TGR379" s="2"/>
      <c r="TGS379" s="2"/>
      <c r="TGT379" s="2"/>
      <c r="TGU379" s="2"/>
      <c r="TGV379" s="2"/>
      <c r="TGW379" s="2"/>
      <c r="TGX379" s="2"/>
      <c r="TGY379" s="2"/>
      <c r="TGZ379" s="2"/>
      <c r="THA379" s="2"/>
      <c r="THB379" s="2"/>
      <c r="THC379" s="2"/>
      <c r="THD379" s="2"/>
      <c r="THE379" s="2"/>
      <c r="THF379" s="2"/>
      <c r="THG379" s="2"/>
      <c r="THH379" s="2"/>
      <c r="THI379" s="2"/>
      <c r="THJ379" s="2"/>
      <c r="THK379" s="2"/>
      <c r="THL379" s="2"/>
      <c r="THM379" s="2"/>
      <c r="THN379" s="2"/>
      <c r="THO379" s="2"/>
      <c r="THP379" s="2"/>
      <c r="THQ379" s="2"/>
      <c r="THR379" s="2"/>
      <c r="THS379" s="2"/>
      <c r="THT379" s="2"/>
      <c r="THU379" s="2"/>
      <c r="THV379" s="2"/>
      <c r="THW379" s="2"/>
      <c r="THX379" s="2"/>
      <c r="THY379" s="2"/>
      <c r="THZ379" s="2"/>
      <c r="TIA379" s="2"/>
      <c r="TIB379" s="2"/>
      <c r="TIC379" s="2"/>
      <c r="TID379" s="2"/>
      <c r="TIE379" s="2"/>
      <c r="TIF379" s="2"/>
      <c r="TIG379" s="2"/>
      <c r="TIH379" s="2"/>
      <c r="TII379" s="2"/>
      <c r="TIJ379" s="2"/>
      <c r="TIK379" s="2"/>
      <c r="TIL379" s="2"/>
      <c r="TIM379" s="2"/>
      <c r="TIN379" s="2"/>
      <c r="TIO379" s="2"/>
      <c r="TIP379" s="2"/>
      <c r="TIQ379" s="2"/>
      <c r="TIR379" s="2"/>
      <c r="TIS379" s="2"/>
      <c r="TIT379" s="2"/>
      <c r="TIU379" s="2"/>
      <c r="TIV379" s="2"/>
      <c r="TIW379" s="2"/>
      <c r="TIX379" s="2"/>
      <c r="TIY379" s="2"/>
      <c r="TIZ379" s="2"/>
      <c r="TJA379" s="2"/>
      <c r="TJB379" s="2"/>
      <c r="TJC379" s="2"/>
      <c r="TJD379" s="2"/>
      <c r="TJE379" s="2"/>
      <c r="TJF379" s="2"/>
      <c r="TJG379" s="2"/>
      <c r="TJH379" s="2"/>
      <c r="TJI379" s="2"/>
      <c r="TJJ379" s="2"/>
      <c r="TJK379" s="2"/>
      <c r="TJL379" s="2"/>
      <c r="TJM379" s="2"/>
      <c r="TJN379" s="2"/>
      <c r="TJO379" s="2"/>
      <c r="TJP379" s="2"/>
      <c r="TJQ379" s="2"/>
      <c r="TJR379" s="2"/>
      <c r="TJS379" s="2"/>
      <c r="TJT379" s="2"/>
      <c r="TJU379" s="2"/>
      <c r="TJV379" s="2"/>
      <c r="TJW379" s="2"/>
      <c r="TJX379" s="2"/>
      <c r="TJY379" s="2"/>
      <c r="TJZ379" s="2"/>
      <c r="TKA379" s="2"/>
      <c r="TKB379" s="2"/>
      <c r="TKC379" s="2"/>
      <c r="TKD379" s="2"/>
      <c r="TKE379" s="2"/>
      <c r="TKF379" s="2"/>
      <c r="TKG379" s="2"/>
      <c r="TKH379" s="2"/>
      <c r="TKI379" s="2"/>
      <c r="TKJ379" s="2"/>
      <c r="TKK379" s="2"/>
      <c r="TKL379" s="2"/>
      <c r="TKM379" s="2"/>
      <c r="TKN379" s="2"/>
      <c r="TKO379" s="2"/>
      <c r="TKP379" s="2"/>
      <c r="TKQ379" s="2"/>
      <c r="TKR379" s="2"/>
      <c r="TKS379" s="2"/>
      <c r="TKT379" s="2"/>
      <c r="TKU379" s="2"/>
      <c r="TKV379" s="2"/>
      <c r="TKW379" s="2"/>
      <c r="TKX379" s="2"/>
      <c r="TKY379" s="2"/>
      <c r="TKZ379" s="2"/>
      <c r="TLA379" s="2"/>
      <c r="TLB379" s="2"/>
      <c r="TLC379" s="2"/>
      <c r="TLD379" s="2"/>
      <c r="TLE379" s="2"/>
      <c r="TLF379" s="2"/>
      <c r="TLG379" s="2"/>
      <c r="TLH379" s="2"/>
      <c r="TLI379" s="2"/>
      <c r="TLJ379" s="2"/>
      <c r="TLK379" s="2"/>
      <c r="TLL379" s="2"/>
      <c r="TLM379" s="2"/>
      <c r="TLN379" s="2"/>
      <c r="TLO379" s="2"/>
      <c r="TLP379" s="2"/>
      <c r="TLQ379" s="2"/>
      <c r="TLR379" s="2"/>
      <c r="TLS379" s="2"/>
      <c r="TLT379" s="2"/>
      <c r="TLU379" s="2"/>
      <c r="TLV379" s="2"/>
      <c r="TLW379" s="2"/>
      <c r="TLX379" s="2"/>
      <c r="TLY379" s="2"/>
      <c r="TLZ379" s="2"/>
      <c r="TMA379" s="2"/>
      <c r="TMB379" s="2"/>
      <c r="TMC379" s="2"/>
      <c r="TMD379" s="2"/>
      <c r="TME379" s="2"/>
      <c r="TMF379" s="2"/>
      <c r="TMG379" s="2"/>
      <c r="TMH379" s="2"/>
      <c r="TMI379" s="2"/>
      <c r="TMJ379" s="2"/>
      <c r="TMK379" s="2"/>
      <c r="TML379" s="2"/>
      <c r="TMM379" s="2"/>
      <c r="TMN379" s="2"/>
      <c r="TMO379" s="2"/>
      <c r="TMP379" s="2"/>
      <c r="TMQ379" s="2"/>
      <c r="TMR379" s="2"/>
      <c r="TMS379" s="2"/>
      <c r="TMT379" s="2"/>
      <c r="TMU379" s="2"/>
      <c r="TMV379" s="2"/>
      <c r="TMW379" s="2"/>
      <c r="TMX379" s="2"/>
      <c r="TMY379" s="2"/>
      <c r="TMZ379" s="2"/>
      <c r="TNA379" s="2"/>
      <c r="TNB379" s="2"/>
      <c r="TNC379" s="2"/>
      <c r="TND379" s="2"/>
      <c r="TNE379" s="2"/>
      <c r="TNF379" s="2"/>
      <c r="TNG379" s="2"/>
      <c r="TNH379" s="2"/>
      <c r="TNI379" s="2"/>
      <c r="TNJ379" s="2"/>
      <c r="TNK379" s="2"/>
      <c r="TNL379" s="2"/>
      <c r="TNM379" s="2"/>
      <c r="TNN379" s="2"/>
      <c r="TNO379" s="2"/>
      <c r="TNP379" s="2"/>
      <c r="TNQ379" s="2"/>
      <c r="TNR379" s="2"/>
      <c r="TNS379" s="2"/>
      <c r="TNT379" s="2"/>
      <c r="TNU379" s="2"/>
      <c r="TNV379" s="2"/>
      <c r="TNW379" s="2"/>
      <c r="TNX379" s="2"/>
      <c r="TNY379" s="2"/>
      <c r="TNZ379" s="2"/>
      <c r="TOA379" s="2"/>
      <c r="TOB379" s="2"/>
      <c r="TOC379" s="2"/>
      <c r="TOD379" s="2"/>
      <c r="TOE379" s="2"/>
      <c r="TOF379" s="2"/>
      <c r="TOG379" s="2"/>
      <c r="TOH379" s="2"/>
      <c r="TOI379" s="2"/>
      <c r="TOJ379" s="2"/>
      <c r="TOK379" s="2"/>
      <c r="TOL379" s="2"/>
      <c r="TOM379" s="2"/>
      <c r="TON379" s="2"/>
      <c r="TOO379" s="2"/>
      <c r="TOP379" s="2"/>
      <c r="TOQ379" s="2"/>
      <c r="TOR379" s="2"/>
      <c r="TOS379" s="2"/>
      <c r="TOT379" s="2"/>
      <c r="TOU379" s="2"/>
      <c r="TOV379" s="2"/>
      <c r="TOW379" s="2"/>
      <c r="TOX379" s="2"/>
      <c r="TOY379" s="2"/>
      <c r="TOZ379" s="2"/>
      <c r="TPA379" s="2"/>
      <c r="TPB379" s="2"/>
      <c r="TPC379" s="2"/>
      <c r="TPD379" s="2"/>
      <c r="TPE379" s="2"/>
      <c r="TPF379" s="2"/>
      <c r="TPG379" s="2"/>
      <c r="TPH379" s="2"/>
      <c r="TPI379" s="2"/>
      <c r="TPJ379" s="2"/>
      <c r="TPK379" s="2"/>
      <c r="TPL379" s="2"/>
      <c r="TPM379" s="2"/>
      <c r="TPN379" s="2"/>
      <c r="TPO379" s="2"/>
      <c r="TPP379" s="2"/>
      <c r="TPQ379" s="2"/>
      <c r="TPR379" s="2"/>
      <c r="TPS379" s="2"/>
      <c r="TPT379" s="2"/>
      <c r="TPU379" s="2"/>
      <c r="TPV379" s="2"/>
      <c r="TPW379" s="2"/>
      <c r="TPX379" s="2"/>
      <c r="TPY379" s="2"/>
      <c r="TPZ379" s="2"/>
      <c r="TQA379" s="2"/>
      <c r="TQB379" s="2"/>
      <c r="TQC379" s="2"/>
      <c r="TQD379" s="2"/>
      <c r="TQE379" s="2"/>
      <c r="TQF379" s="2"/>
      <c r="TQG379" s="2"/>
      <c r="TQH379" s="2"/>
      <c r="TQI379" s="2"/>
      <c r="TQJ379" s="2"/>
      <c r="TQK379" s="2"/>
      <c r="TQL379" s="2"/>
      <c r="TQM379" s="2"/>
      <c r="TQN379" s="2"/>
      <c r="TQO379" s="2"/>
      <c r="TQP379" s="2"/>
      <c r="TQQ379" s="2"/>
      <c r="TQR379" s="2"/>
      <c r="TQS379" s="2"/>
      <c r="TQT379" s="2"/>
      <c r="TQU379" s="2"/>
      <c r="TQV379" s="2"/>
      <c r="TQW379" s="2"/>
      <c r="TQX379" s="2"/>
      <c r="TQY379" s="2"/>
      <c r="TQZ379" s="2"/>
      <c r="TRA379" s="2"/>
      <c r="TRB379" s="2"/>
      <c r="TRC379" s="2"/>
      <c r="TRD379" s="2"/>
      <c r="TRE379" s="2"/>
      <c r="TRF379" s="2"/>
      <c r="TRG379" s="2"/>
      <c r="TRH379" s="2"/>
      <c r="TRI379" s="2"/>
      <c r="TRJ379" s="2"/>
      <c r="TRK379" s="2"/>
      <c r="TRL379" s="2"/>
      <c r="TRM379" s="2"/>
      <c r="TRN379" s="2"/>
      <c r="TRO379" s="2"/>
      <c r="TRP379" s="2"/>
      <c r="TRQ379" s="2"/>
      <c r="TRR379" s="2"/>
      <c r="TRS379" s="2"/>
      <c r="TRT379" s="2"/>
      <c r="TRU379" s="2"/>
      <c r="TRV379" s="2"/>
      <c r="TRW379" s="2"/>
      <c r="TRX379" s="2"/>
      <c r="TRY379" s="2"/>
      <c r="TRZ379" s="2"/>
      <c r="TSA379" s="2"/>
      <c r="TSB379" s="2"/>
      <c r="TSC379" s="2"/>
      <c r="TSD379" s="2"/>
      <c r="TSE379" s="2"/>
      <c r="TSF379" s="2"/>
      <c r="TSG379" s="2"/>
      <c r="TSH379" s="2"/>
      <c r="TSI379" s="2"/>
      <c r="TSJ379" s="2"/>
      <c r="TSK379" s="2"/>
      <c r="TSL379" s="2"/>
      <c r="TSM379" s="2"/>
      <c r="TSN379" s="2"/>
      <c r="TSO379" s="2"/>
      <c r="TSP379" s="2"/>
      <c r="TSQ379" s="2"/>
      <c r="TSR379" s="2"/>
      <c r="TSS379" s="2"/>
      <c r="TST379" s="2"/>
      <c r="TSU379" s="2"/>
      <c r="TSV379" s="2"/>
      <c r="TSW379" s="2"/>
      <c r="TSX379" s="2"/>
      <c r="TSY379" s="2"/>
      <c r="TSZ379" s="2"/>
      <c r="TTA379" s="2"/>
      <c r="TTB379" s="2"/>
      <c r="TTC379" s="2"/>
      <c r="TTD379" s="2"/>
      <c r="TTE379" s="2"/>
      <c r="TTF379" s="2"/>
      <c r="TTG379" s="2"/>
      <c r="TTH379" s="2"/>
      <c r="TTI379" s="2"/>
      <c r="TTJ379" s="2"/>
      <c r="TTK379" s="2"/>
      <c r="TTL379" s="2"/>
      <c r="TTM379" s="2"/>
      <c r="TTN379" s="2"/>
      <c r="TTO379" s="2"/>
      <c r="TTP379" s="2"/>
      <c r="TTQ379" s="2"/>
      <c r="TTR379" s="2"/>
      <c r="TTS379" s="2"/>
      <c r="TTT379" s="2"/>
      <c r="TTU379" s="2"/>
      <c r="TTV379" s="2"/>
      <c r="TTW379" s="2"/>
      <c r="TTX379" s="2"/>
      <c r="TTY379" s="2"/>
      <c r="TTZ379" s="2"/>
      <c r="TUA379" s="2"/>
      <c r="TUB379" s="2"/>
      <c r="TUC379" s="2"/>
      <c r="TUD379" s="2"/>
      <c r="TUE379" s="2"/>
      <c r="TUF379" s="2"/>
      <c r="TUG379" s="2"/>
      <c r="TUH379" s="2"/>
      <c r="TUI379" s="2"/>
      <c r="TUJ379" s="2"/>
      <c r="TUK379" s="2"/>
      <c r="TUL379" s="2"/>
      <c r="TUM379" s="2"/>
      <c r="TUN379" s="2"/>
      <c r="TUO379" s="2"/>
      <c r="TUP379" s="2"/>
      <c r="TUQ379" s="2"/>
      <c r="TUR379" s="2"/>
      <c r="TUS379" s="2"/>
      <c r="TUT379" s="2"/>
      <c r="TUU379" s="2"/>
      <c r="TUV379" s="2"/>
      <c r="TUW379" s="2"/>
      <c r="TUX379" s="2"/>
      <c r="TUY379" s="2"/>
      <c r="TUZ379" s="2"/>
      <c r="TVA379" s="2"/>
      <c r="TVB379" s="2"/>
      <c r="TVC379" s="2"/>
      <c r="TVD379" s="2"/>
      <c r="TVE379" s="2"/>
      <c r="TVF379" s="2"/>
      <c r="TVG379" s="2"/>
      <c r="TVH379" s="2"/>
      <c r="TVI379" s="2"/>
      <c r="TVJ379" s="2"/>
      <c r="TVK379" s="2"/>
      <c r="TVL379" s="2"/>
      <c r="TVM379" s="2"/>
      <c r="TVN379" s="2"/>
      <c r="TVO379" s="2"/>
      <c r="TVP379" s="2"/>
      <c r="TVQ379" s="2"/>
      <c r="TVR379" s="2"/>
      <c r="TVS379" s="2"/>
      <c r="TVT379" s="2"/>
      <c r="TVU379" s="2"/>
      <c r="TVV379" s="2"/>
      <c r="TVW379" s="2"/>
      <c r="TVX379" s="2"/>
      <c r="TVY379" s="2"/>
      <c r="TVZ379" s="2"/>
      <c r="TWA379" s="2"/>
      <c r="TWB379" s="2"/>
      <c r="TWC379" s="2"/>
      <c r="TWD379" s="2"/>
      <c r="TWE379" s="2"/>
      <c r="TWF379" s="2"/>
      <c r="TWG379" s="2"/>
      <c r="TWH379" s="2"/>
      <c r="TWI379" s="2"/>
      <c r="TWJ379" s="2"/>
      <c r="TWK379" s="2"/>
      <c r="TWL379" s="2"/>
      <c r="TWM379" s="2"/>
      <c r="TWN379" s="2"/>
      <c r="TWO379" s="2"/>
      <c r="TWP379" s="2"/>
      <c r="TWQ379" s="2"/>
      <c r="TWR379" s="2"/>
      <c r="TWS379" s="2"/>
      <c r="TWT379" s="2"/>
      <c r="TWU379" s="2"/>
      <c r="TWV379" s="2"/>
      <c r="TWW379" s="2"/>
      <c r="TWX379" s="2"/>
      <c r="TWY379" s="2"/>
      <c r="TWZ379" s="2"/>
      <c r="TXA379" s="2"/>
      <c r="TXB379" s="2"/>
      <c r="TXC379" s="2"/>
      <c r="TXD379" s="2"/>
      <c r="TXE379" s="2"/>
      <c r="TXF379" s="2"/>
      <c r="TXG379" s="2"/>
      <c r="TXH379" s="2"/>
      <c r="TXI379" s="2"/>
      <c r="TXJ379" s="2"/>
      <c r="TXK379" s="2"/>
      <c r="TXL379" s="2"/>
      <c r="TXM379" s="2"/>
      <c r="TXN379" s="2"/>
      <c r="TXO379" s="2"/>
      <c r="TXP379" s="2"/>
      <c r="TXQ379" s="2"/>
      <c r="TXR379" s="2"/>
      <c r="TXS379" s="2"/>
      <c r="TXT379" s="2"/>
      <c r="TXU379" s="2"/>
      <c r="TXV379" s="2"/>
      <c r="TXW379" s="2"/>
      <c r="TXX379" s="2"/>
      <c r="TXY379" s="2"/>
      <c r="TXZ379" s="2"/>
      <c r="TYA379" s="2"/>
      <c r="TYB379" s="2"/>
      <c r="TYC379" s="2"/>
      <c r="TYD379" s="2"/>
      <c r="TYE379" s="2"/>
      <c r="TYF379" s="2"/>
      <c r="TYG379" s="2"/>
      <c r="TYH379" s="2"/>
      <c r="TYI379" s="2"/>
      <c r="TYJ379" s="2"/>
      <c r="TYK379" s="2"/>
      <c r="TYL379" s="2"/>
      <c r="TYM379" s="2"/>
      <c r="TYN379" s="2"/>
      <c r="TYO379" s="2"/>
      <c r="TYP379" s="2"/>
      <c r="TYQ379" s="2"/>
      <c r="TYR379" s="2"/>
      <c r="TYS379" s="2"/>
      <c r="TYT379" s="2"/>
      <c r="TYU379" s="2"/>
      <c r="TYV379" s="2"/>
      <c r="TYW379" s="2"/>
      <c r="TYX379" s="2"/>
      <c r="TYY379" s="2"/>
      <c r="TYZ379" s="2"/>
      <c r="TZA379" s="2"/>
      <c r="TZB379" s="2"/>
      <c r="TZC379" s="2"/>
      <c r="TZD379" s="2"/>
      <c r="TZE379" s="2"/>
      <c r="TZF379" s="2"/>
      <c r="TZG379" s="2"/>
      <c r="TZH379" s="2"/>
      <c r="TZI379" s="2"/>
      <c r="TZJ379" s="2"/>
      <c r="TZK379" s="2"/>
      <c r="TZL379" s="2"/>
      <c r="TZM379" s="2"/>
      <c r="TZN379" s="2"/>
      <c r="TZO379" s="2"/>
      <c r="TZP379" s="2"/>
      <c r="TZQ379" s="2"/>
      <c r="TZR379" s="2"/>
      <c r="TZS379" s="2"/>
      <c r="TZT379" s="2"/>
      <c r="TZU379" s="2"/>
      <c r="TZV379" s="2"/>
      <c r="TZW379" s="2"/>
      <c r="TZX379" s="2"/>
      <c r="TZY379" s="2"/>
      <c r="TZZ379" s="2"/>
      <c r="UAA379" s="2"/>
      <c r="UAB379" s="2"/>
      <c r="UAC379" s="2"/>
      <c r="UAD379" s="2"/>
      <c r="UAE379" s="2"/>
      <c r="UAF379" s="2"/>
      <c r="UAG379" s="2"/>
      <c r="UAH379" s="2"/>
      <c r="UAI379" s="2"/>
      <c r="UAJ379" s="2"/>
      <c r="UAK379" s="2"/>
      <c r="UAL379" s="2"/>
      <c r="UAM379" s="2"/>
      <c r="UAN379" s="2"/>
      <c r="UAO379" s="2"/>
      <c r="UAP379" s="2"/>
      <c r="UAQ379" s="2"/>
      <c r="UAR379" s="2"/>
      <c r="UAS379" s="2"/>
      <c r="UAT379" s="2"/>
      <c r="UAU379" s="2"/>
      <c r="UAV379" s="2"/>
      <c r="UAW379" s="2"/>
      <c r="UAX379" s="2"/>
      <c r="UAY379" s="2"/>
      <c r="UAZ379" s="2"/>
      <c r="UBA379" s="2"/>
      <c r="UBB379" s="2"/>
      <c r="UBC379" s="2"/>
      <c r="UBD379" s="2"/>
      <c r="UBE379" s="2"/>
      <c r="UBF379" s="2"/>
      <c r="UBG379" s="2"/>
      <c r="UBH379" s="2"/>
      <c r="UBI379" s="2"/>
      <c r="UBJ379" s="2"/>
      <c r="UBK379" s="2"/>
      <c r="UBL379" s="2"/>
      <c r="UBM379" s="2"/>
      <c r="UBN379" s="2"/>
      <c r="UBO379" s="2"/>
      <c r="UBP379" s="2"/>
      <c r="UBQ379" s="2"/>
      <c r="UBR379" s="2"/>
      <c r="UBS379" s="2"/>
      <c r="UBT379" s="2"/>
      <c r="UBU379" s="2"/>
      <c r="UBV379" s="2"/>
      <c r="UBW379" s="2"/>
      <c r="UBX379" s="2"/>
      <c r="UBY379" s="2"/>
      <c r="UBZ379" s="2"/>
      <c r="UCA379" s="2"/>
      <c r="UCB379" s="2"/>
      <c r="UCC379" s="2"/>
      <c r="UCD379" s="2"/>
      <c r="UCE379" s="2"/>
      <c r="UCF379" s="2"/>
      <c r="UCG379" s="2"/>
      <c r="UCH379" s="2"/>
      <c r="UCI379" s="2"/>
      <c r="UCJ379" s="2"/>
      <c r="UCK379" s="2"/>
      <c r="UCL379" s="2"/>
      <c r="UCM379" s="2"/>
      <c r="UCN379" s="2"/>
      <c r="UCO379" s="2"/>
      <c r="UCP379" s="2"/>
      <c r="UCQ379" s="2"/>
      <c r="UCR379" s="2"/>
      <c r="UCS379" s="2"/>
      <c r="UCT379" s="2"/>
      <c r="UCU379" s="2"/>
      <c r="UCV379" s="2"/>
      <c r="UCW379" s="2"/>
      <c r="UCX379" s="2"/>
      <c r="UCY379" s="2"/>
      <c r="UCZ379" s="2"/>
      <c r="UDA379" s="2"/>
      <c r="UDB379" s="2"/>
      <c r="UDC379" s="2"/>
      <c r="UDD379" s="2"/>
      <c r="UDE379" s="2"/>
      <c r="UDF379" s="2"/>
      <c r="UDG379" s="2"/>
      <c r="UDH379" s="2"/>
      <c r="UDI379" s="2"/>
      <c r="UDJ379" s="2"/>
      <c r="UDK379" s="2"/>
      <c r="UDL379" s="2"/>
      <c r="UDM379" s="2"/>
      <c r="UDN379" s="2"/>
      <c r="UDO379" s="2"/>
      <c r="UDP379" s="2"/>
      <c r="UDQ379" s="2"/>
      <c r="UDR379" s="2"/>
      <c r="UDS379" s="2"/>
      <c r="UDT379" s="2"/>
      <c r="UDU379" s="2"/>
      <c r="UDV379" s="2"/>
      <c r="UDW379" s="2"/>
      <c r="UDX379" s="2"/>
      <c r="UDY379" s="2"/>
      <c r="UDZ379" s="2"/>
      <c r="UEA379" s="2"/>
      <c r="UEB379" s="2"/>
      <c r="UEC379" s="2"/>
      <c r="UED379" s="2"/>
      <c r="UEE379" s="2"/>
      <c r="UEF379" s="2"/>
      <c r="UEG379" s="2"/>
      <c r="UEH379" s="2"/>
      <c r="UEI379" s="2"/>
      <c r="UEJ379" s="2"/>
      <c r="UEK379" s="2"/>
      <c r="UEL379" s="2"/>
      <c r="UEM379" s="2"/>
      <c r="UEN379" s="2"/>
      <c r="UEO379" s="2"/>
      <c r="UEP379" s="2"/>
      <c r="UEQ379" s="2"/>
      <c r="UER379" s="2"/>
      <c r="UES379" s="2"/>
      <c r="UET379" s="2"/>
      <c r="UEU379" s="2"/>
      <c r="UEV379" s="2"/>
      <c r="UEW379" s="2"/>
      <c r="UEX379" s="2"/>
      <c r="UEY379" s="2"/>
      <c r="UEZ379" s="2"/>
      <c r="UFA379" s="2"/>
      <c r="UFB379" s="2"/>
      <c r="UFC379" s="2"/>
      <c r="UFD379" s="2"/>
      <c r="UFE379" s="2"/>
      <c r="UFF379" s="2"/>
      <c r="UFG379" s="2"/>
      <c r="UFH379" s="2"/>
      <c r="UFI379" s="2"/>
      <c r="UFJ379" s="2"/>
      <c r="UFK379" s="2"/>
      <c r="UFL379" s="2"/>
      <c r="UFM379" s="2"/>
      <c r="UFN379" s="2"/>
      <c r="UFO379" s="2"/>
      <c r="UFP379" s="2"/>
      <c r="UFQ379" s="2"/>
      <c r="UFR379" s="2"/>
      <c r="UFS379" s="2"/>
      <c r="UFT379" s="2"/>
      <c r="UFU379" s="2"/>
      <c r="UFV379" s="2"/>
      <c r="UFW379" s="2"/>
      <c r="UFX379" s="2"/>
      <c r="UFY379" s="2"/>
      <c r="UFZ379" s="2"/>
      <c r="UGA379" s="2"/>
      <c r="UGB379" s="2"/>
      <c r="UGC379" s="2"/>
      <c r="UGD379" s="2"/>
      <c r="UGE379" s="2"/>
      <c r="UGF379" s="2"/>
      <c r="UGG379" s="2"/>
      <c r="UGH379" s="2"/>
      <c r="UGI379" s="2"/>
      <c r="UGJ379" s="2"/>
      <c r="UGK379" s="2"/>
      <c r="UGL379" s="2"/>
      <c r="UGM379" s="2"/>
      <c r="UGN379" s="2"/>
      <c r="UGO379" s="2"/>
      <c r="UGP379" s="2"/>
      <c r="UGQ379" s="2"/>
      <c r="UGR379" s="2"/>
      <c r="UGS379" s="2"/>
      <c r="UGT379" s="2"/>
      <c r="UGU379" s="2"/>
      <c r="UGV379" s="2"/>
      <c r="UGW379" s="2"/>
      <c r="UGX379" s="2"/>
      <c r="UGY379" s="2"/>
      <c r="UGZ379" s="2"/>
      <c r="UHA379" s="2"/>
      <c r="UHB379" s="2"/>
      <c r="UHC379" s="2"/>
      <c r="UHD379" s="2"/>
      <c r="UHE379" s="2"/>
      <c r="UHF379" s="2"/>
      <c r="UHG379" s="2"/>
      <c r="UHH379" s="2"/>
      <c r="UHI379" s="2"/>
      <c r="UHJ379" s="2"/>
      <c r="UHK379" s="2"/>
      <c r="UHL379" s="2"/>
      <c r="UHM379" s="2"/>
      <c r="UHN379" s="2"/>
      <c r="UHO379" s="2"/>
      <c r="UHP379" s="2"/>
      <c r="UHQ379" s="2"/>
      <c r="UHR379" s="2"/>
      <c r="UHS379" s="2"/>
      <c r="UHT379" s="2"/>
      <c r="UHU379" s="2"/>
      <c r="UHV379" s="2"/>
      <c r="UHW379" s="2"/>
      <c r="UHX379" s="2"/>
      <c r="UHY379" s="2"/>
      <c r="UHZ379" s="2"/>
      <c r="UIA379" s="2"/>
      <c r="UIB379" s="2"/>
      <c r="UIC379" s="2"/>
      <c r="UID379" s="2"/>
      <c r="UIE379" s="2"/>
      <c r="UIF379" s="2"/>
      <c r="UIG379" s="2"/>
      <c r="UIH379" s="2"/>
      <c r="UII379" s="2"/>
      <c r="UIJ379" s="2"/>
      <c r="UIK379" s="2"/>
      <c r="UIL379" s="2"/>
      <c r="UIM379" s="2"/>
      <c r="UIN379" s="2"/>
      <c r="UIO379" s="2"/>
      <c r="UIP379" s="2"/>
      <c r="UIQ379" s="2"/>
      <c r="UIR379" s="2"/>
      <c r="UIS379" s="2"/>
      <c r="UIT379" s="2"/>
      <c r="UIU379" s="2"/>
      <c r="UIV379" s="2"/>
      <c r="UIW379" s="2"/>
      <c r="UIX379" s="2"/>
      <c r="UIY379" s="2"/>
      <c r="UIZ379" s="2"/>
      <c r="UJA379" s="2"/>
      <c r="UJB379" s="2"/>
      <c r="UJC379" s="2"/>
      <c r="UJD379" s="2"/>
      <c r="UJE379" s="2"/>
      <c r="UJF379" s="2"/>
      <c r="UJG379" s="2"/>
      <c r="UJH379" s="2"/>
      <c r="UJI379" s="2"/>
      <c r="UJJ379" s="2"/>
      <c r="UJK379" s="2"/>
      <c r="UJL379" s="2"/>
      <c r="UJM379" s="2"/>
      <c r="UJN379" s="2"/>
      <c r="UJO379" s="2"/>
      <c r="UJP379" s="2"/>
      <c r="UJQ379" s="2"/>
      <c r="UJR379" s="2"/>
      <c r="UJS379" s="2"/>
      <c r="UJT379" s="2"/>
      <c r="UJU379" s="2"/>
      <c r="UJV379" s="2"/>
      <c r="UJW379" s="2"/>
      <c r="UJX379" s="2"/>
      <c r="UJY379" s="2"/>
      <c r="UJZ379" s="2"/>
      <c r="UKA379" s="2"/>
      <c r="UKB379" s="2"/>
      <c r="UKC379" s="2"/>
      <c r="UKD379" s="2"/>
      <c r="UKE379" s="2"/>
      <c r="UKF379" s="2"/>
      <c r="UKG379" s="2"/>
      <c r="UKH379" s="2"/>
      <c r="UKI379" s="2"/>
      <c r="UKJ379" s="2"/>
      <c r="UKK379" s="2"/>
      <c r="UKL379" s="2"/>
      <c r="UKM379" s="2"/>
      <c r="UKN379" s="2"/>
      <c r="UKO379" s="2"/>
      <c r="UKP379" s="2"/>
      <c r="UKQ379" s="2"/>
      <c r="UKR379" s="2"/>
      <c r="UKS379" s="2"/>
      <c r="UKT379" s="2"/>
      <c r="UKU379" s="2"/>
      <c r="UKV379" s="2"/>
      <c r="UKW379" s="2"/>
      <c r="UKX379" s="2"/>
      <c r="UKY379" s="2"/>
      <c r="UKZ379" s="2"/>
      <c r="ULA379" s="2"/>
      <c r="ULB379" s="2"/>
      <c r="ULC379" s="2"/>
      <c r="ULD379" s="2"/>
      <c r="ULE379" s="2"/>
      <c r="ULF379" s="2"/>
      <c r="ULG379" s="2"/>
      <c r="ULH379" s="2"/>
      <c r="ULI379" s="2"/>
      <c r="ULJ379" s="2"/>
      <c r="ULK379" s="2"/>
      <c r="ULL379" s="2"/>
      <c r="ULM379" s="2"/>
      <c r="ULN379" s="2"/>
      <c r="ULO379" s="2"/>
      <c r="ULP379" s="2"/>
      <c r="ULQ379" s="2"/>
      <c r="ULR379" s="2"/>
      <c r="ULS379" s="2"/>
      <c r="ULT379" s="2"/>
      <c r="ULU379" s="2"/>
      <c r="ULV379" s="2"/>
      <c r="ULW379" s="2"/>
      <c r="ULX379" s="2"/>
      <c r="ULY379" s="2"/>
      <c r="ULZ379" s="2"/>
      <c r="UMA379" s="2"/>
      <c r="UMB379" s="2"/>
      <c r="UMC379" s="2"/>
      <c r="UMD379" s="2"/>
      <c r="UME379" s="2"/>
      <c r="UMF379" s="2"/>
      <c r="UMG379" s="2"/>
      <c r="UMH379" s="2"/>
      <c r="UMI379" s="2"/>
      <c r="UMJ379" s="2"/>
      <c r="UMK379" s="2"/>
      <c r="UML379" s="2"/>
      <c r="UMM379" s="2"/>
      <c r="UMN379" s="2"/>
      <c r="UMO379" s="2"/>
      <c r="UMP379" s="2"/>
      <c r="UMQ379" s="2"/>
      <c r="UMR379" s="2"/>
      <c r="UMS379" s="2"/>
      <c r="UMT379" s="2"/>
      <c r="UMU379" s="2"/>
      <c r="UMV379" s="2"/>
      <c r="UMW379" s="2"/>
      <c r="UMX379" s="2"/>
      <c r="UMY379" s="2"/>
      <c r="UMZ379" s="2"/>
      <c r="UNA379" s="2"/>
      <c r="UNB379" s="2"/>
      <c r="UNC379" s="2"/>
      <c r="UND379" s="2"/>
      <c r="UNE379" s="2"/>
      <c r="UNF379" s="2"/>
      <c r="UNG379" s="2"/>
      <c r="UNH379" s="2"/>
      <c r="UNI379" s="2"/>
      <c r="UNJ379" s="2"/>
      <c r="UNK379" s="2"/>
      <c r="UNL379" s="2"/>
      <c r="UNM379" s="2"/>
      <c r="UNN379" s="2"/>
      <c r="UNO379" s="2"/>
      <c r="UNP379" s="2"/>
      <c r="UNQ379" s="2"/>
      <c r="UNR379" s="2"/>
      <c r="UNS379" s="2"/>
      <c r="UNT379" s="2"/>
      <c r="UNU379" s="2"/>
      <c r="UNV379" s="2"/>
      <c r="UNW379" s="2"/>
      <c r="UNX379" s="2"/>
      <c r="UNY379" s="2"/>
      <c r="UNZ379" s="2"/>
      <c r="UOA379" s="2"/>
      <c r="UOB379" s="2"/>
      <c r="UOC379" s="2"/>
      <c r="UOD379" s="2"/>
      <c r="UOE379" s="2"/>
      <c r="UOF379" s="2"/>
      <c r="UOG379" s="2"/>
      <c r="UOH379" s="2"/>
      <c r="UOI379" s="2"/>
      <c r="UOJ379" s="2"/>
      <c r="UOK379" s="2"/>
      <c r="UOL379" s="2"/>
      <c r="UOM379" s="2"/>
      <c r="UON379" s="2"/>
      <c r="UOO379" s="2"/>
      <c r="UOP379" s="2"/>
      <c r="UOQ379" s="2"/>
      <c r="UOR379" s="2"/>
      <c r="UOS379" s="2"/>
      <c r="UOT379" s="2"/>
      <c r="UOU379" s="2"/>
      <c r="UOV379" s="2"/>
      <c r="UOW379" s="2"/>
      <c r="UOX379" s="2"/>
      <c r="UOY379" s="2"/>
      <c r="UOZ379" s="2"/>
      <c r="UPA379" s="2"/>
      <c r="UPB379" s="2"/>
      <c r="UPC379" s="2"/>
      <c r="UPD379" s="2"/>
      <c r="UPE379" s="2"/>
      <c r="UPF379" s="2"/>
      <c r="UPG379" s="2"/>
      <c r="UPH379" s="2"/>
      <c r="UPI379" s="2"/>
      <c r="UPJ379" s="2"/>
      <c r="UPK379" s="2"/>
      <c r="UPL379" s="2"/>
      <c r="UPM379" s="2"/>
      <c r="UPN379" s="2"/>
      <c r="UPO379" s="2"/>
      <c r="UPP379" s="2"/>
      <c r="UPQ379" s="2"/>
      <c r="UPR379" s="2"/>
      <c r="UPS379" s="2"/>
      <c r="UPT379" s="2"/>
      <c r="UPU379" s="2"/>
      <c r="UPV379" s="2"/>
      <c r="UPW379" s="2"/>
      <c r="UPX379" s="2"/>
      <c r="UPY379" s="2"/>
      <c r="UPZ379" s="2"/>
      <c r="UQA379" s="2"/>
      <c r="UQB379" s="2"/>
      <c r="UQC379" s="2"/>
      <c r="UQD379" s="2"/>
      <c r="UQE379" s="2"/>
      <c r="UQF379" s="2"/>
      <c r="UQG379" s="2"/>
      <c r="UQH379" s="2"/>
      <c r="UQI379" s="2"/>
      <c r="UQJ379" s="2"/>
      <c r="UQK379" s="2"/>
      <c r="UQL379" s="2"/>
      <c r="UQM379" s="2"/>
      <c r="UQN379" s="2"/>
      <c r="UQO379" s="2"/>
      <c r="UQP379" s="2"/>
      <c r="UQQ379" s="2"/>
      <c r="UQR379" s="2"/>
      <c r="UQS379" s="2"/>
      <c r="UQT379" s="2"/>
      <c r="UQU379" s="2"/>
      <c r="UQV379" s="2"/>
      <c r="UQW379" s="2"/>
      <c r="UQX379" s="2"/>
      <c r="UQY379" s="2"/>
      <c r="UQZ379" s="2"/>
      <c r="URA379" s="2"/>
      <c r="URB379" s="2"/>
      <c r="URC379" s="2"/>
      <c r="URD379" s="2"/>
      <c r="URE379" s="2"/>
      <c r="URF379" s="2"/>
      <c r="URG379" s="2"/>
      <c r="URH379" s="2"/>
      <c r="URI379" s="2"/>
      <c r="URJ379" s="2"/>
      <c r="URK379" s="2"/>
      <c r="URL379" s="2"/>
      <c r="URM379" s="2"/>
      <c r="URN379" s="2"/>
      <c r="URO379" s="2"/>
      <c r="URP379" s="2"/>
      <c r="URQ379" s="2"/>
      <c r="URR379" s="2"/>
      <c r="URS379" s="2"/>
      <c r="URT379" s="2"/>
      <c r="URU379" s="2"/>
      <c r="URV379" s="2"/>
      <c r="URW379" s="2"/>
      <c r="URX379" s="2"/>
      <c r="URY379" s="2"/>
      <c r="URZ379" s="2"/>
      <c r="USA379" s="2"/>
      <c r="USB379" s="2"/>
      <c r="USC379" s="2"/>
      <c r="USD379" s="2"/>
      <c r="USE379" s="2"/>
      <c r="USF379" s="2"/>
      <c r="USG379" s="2"/>
      <c r="USH379" s="2"/>
      <c r="USI379" s="2"/>
      <c r="USJ379" s="2"/>
      <c r="USK379" s="2"/>
      <c r="USL379" s="2"/>
      <c r="USM379" s="2"/>
      <c r="USN379" s="2"/>
      <c r="USO379" s="2"/>
      <c r="USP379" s="2"/>
      <c r="USQ379" s="2"/>
      <c r="USR379" s="2"/>
      <c r="USS379" s="2"/>
      <c r="UST379" s="2"/>
      <c r="USU379" s="2"/>
      <c r="USV379" s="2"/>
      <c r="USW379" s="2"/>
      <c r="USX379" s="2"/>
      <c r="USY379" s="2"/>
      <c r="USZ379" s="2"/>
      <c r="UTA379" s="2"/>
      <c r="UTB379" s="2"/>
      <c r="UTC379" s="2"/>
      <c r="UTD379" s="2"/>
      <c r="UTE379" s="2"/>
      <c r="UTF379" s="2"/>
      <c r="UTG379" s="2"/>
      <c r="UTH379" s="2"/>
      <c r="UTI379" s="2"/>
      <c r="UTJ379" s="2"/>
      <c r="UTK379" s="2"/>
      <c r="UTL379" s="2"/>
      <c r="UTM379" s="2"/>
      <c r="UTN379" s="2"/>
      <c r="UTO379" s="2"/>
      <c r="UTP379" s="2"/>
      <c r="UTQ379" s="2"/>
      <c r="UTR379" s="2"/>
      <c r="UTS379" s="2"/>
      <c r="UTT379" s="2"/>
      <c r="UTU379" s="2"/>
      <c r="UTV379" s="2"/>
      <c r="UTW379" s="2"/>
      <c r="UTX379" s="2"/>
      <c r="UTY379" s="2"/>
      <c r="UTZ379" s="2"/>
      <c r="UUA379" s="2"/>
      <c r="UUB379" s="2"/>
      <c r="UUC379" s="2"/>
      <c r="UUD379" s="2"/>
      <c r="UUE379" s="2"/>
      <c r="UUF379" s="2"/>
      <c r="UUG379" s="2"/>
      <c r="UUH379" s="2"/>
      <c r="UUI379" s="2"/>
      <c r="UUJ379" s="2"/>
      <c r="UUK379" s="2"/>
      <c r="UUL379" s="2"/>
      <c r="UUM379" s="2"/>
      <c r="UUN379" s="2"/>
      <c r="UUO379" s="2"/>
      <c r="UUP379" s="2"/>
      <c r="UUQ379" s="2"/>
      <c r="UUR379" s="2"/>
      <c r="UUS379" s="2"/>
      <c r="UUT379" s="2"/>
      <c r="UUU379" s="2"/>
      <c r="UUV379" s="2"/>
      <c r="UUW379" s="2"/>
      <c r="UUX379" s="2"/>
      <c r="UUY379" s="2"/>
      <c r="UUZ379" s="2"/>
      <c r="UVA379" s="2"/>
      <c r="UVB379" s="2"/>
      <c r="UVC379" s="2"/>
      <c r="UVD379" s="2"/>
      <c r="UVE379" s="2"/>
      <c r="UVF379" s="2"/>
      <c r="UVG379" s="2"/>
      <c r="UVH379" s="2"/>
      <c r="UVI379" s="2"/>
      <c r="UVJ379" s="2"/>
      <c r="UVK379" s="2"/>
      <c r="UVL379" s="2"/>
      <c r="UVM379" s="2"/>
      <c r="UVN379" s="2"/>
      <c r="UVO379" s="2"/>
      <c r="UVP379" s="2"/>
      <c r="UVQ379" s="2"/>
      <c r="UVR379" s="2"/>
      <c r="UVS379" s="2"/>
      <c r="UVT379" s="2"/>
      <c r="UVU379" s="2"/>
      <c r="UVV379" s="2"/>
      <c r="UVW379" s="2"/>
      <c r="UVX379" s="2"/>
      <c r="UVY379" s="2"/>
      <c r="UVZ379" s="2"/>
      <c r="UWA379" s="2"/>
      <c r="UWB379" s="2"/>
      <c r="UWC379" s="2"/>
      <c r="UWD379" s="2"/>
      <c r="UWE379" s="2"/>
      <c r="UWF379" s="2"/>
      <c r="UWG379" s="2"/>
      <c r="UWH379" s="2"/>
      <c r="UWI379" s="2"/>
      <c r="UWJ379" s="2"/>
      <c r="UWK379" s="2"/>
      <c r="UWL379" s="2"/>
      <c r="UWM379" s="2"/>
      <c r="UWN379" s="2"/>
      <c r="UWO379" s="2"/>
      <c r="UWP379" s="2"/>
      <c r="UWQ379" s="2"/>
      <c r="UWR379" s="2"/>
      <c r="UWS379" s="2"/>
      <c r="UWT379" s="2"/>
      <c r="UWU379" s="2"/>
      <c r="UWV379" s="2"/>
      <c r="UWW379" s="2"/>
      <c r="UWX379" s="2"/>
      <c r="UWY379" s="2"/>
      <c r="UWZ379" s="2"/>
      <c r="UXA379" s="2"/>
      <c r="UXB379" s="2"/>
      <c r="UXC379" s="2"/>
      <c r="UXD379" s="2"/>
      <c r="UXE379" s="2"/>
      <c r="UXF379" s="2"/>
      <c r="UXG379" s="2"/>
      <c r="UXH379" s="2"/>
      <c r="UXI379" s="2"/>
      <c r="UXJ379" s="2"/>
      <c r="UXK379" s="2"/>
      <c r="UXL379" s="2"/>
      <c r="UXM379" s="2"/>
      <c r="UXN379" s="2"/>
      <c r="UXO379" s="2"/>
      <c r="UXP379" s="2"/>
      <c r="UXQ379" s="2"/>
      <c r="UXR379" s="2"/>
      <c r="UXS379" s="2"/>
      <c r="UXT379" s="2"/>
      <c r="UXU379" s="2"/>
      <c r="UXV379" s="2"/>
      <c r="UXW379" s="2"/>
      <c r="UXX379" s="2"/>
      <c r="UXY379" s="2"/>
      <c r="UXZ379" s="2"/>
      <c r="UYA379" s="2"/>
      <c r="UYB379" s="2"/>
      <c r="UYC379" s="2"/>
      <c r="UYD379" s="2"/>
      <c r="UYE379" s="2"/>
      <c r="UYF379" s="2"/>
      <c r="UYG379" s="2"/>
      <c r="UYH379" s="2"/>
      <c r="UYI379" s="2"/>
      <c r="UYJ379" s="2"/>
      <c r="UYK379" s="2"/>
      <c r="UYL379" s="2"/>
      <c r="UYM379" s="2"/>
      <c r="UYN379" s="2"/>
      <c r="UYO379" s="2"/>
      <c r="UYP379" s="2"/>
      <c r="UYQ379" s="2"/>
      <c r="UYR379" s="2"/>
      <c r="UYS379" s="2"/>
      <c r="UYT379" s="2"/>
      <c r="UYU379" s="2"/>
      <c r="UYV379" s="2"/>
      <c r="UYW379" s="2"/>
      <c r="UYX379" s="2"/>
      <c r="UYY379" s="2"/>
      <c r="UYZ379" s="2"/>
      <c r="UZA379" s="2"/>
      <c r="UZB379" s="2"/>
      <c r="UZC379" s="2"/>
      <c r="UZD379" s="2"/>
      <c r="UZE379" s="2"/>
      <c r="UZF379" s="2"/>
      <c r="UZG379" s="2"/>
      <c r="UZH379" s="2"/>
      <c r="UZI379" s="2"/>
      <c r="UZJ379" s="2"/>
      <c r="UZK379" s="2"/>
      <c r="UZL379" s="2"/>
      <c r="UZM379" s="2"/>
      <c r="UZN379" s="2"/>
      <c r="UZO379" s="2"/>
      <c r="UZP379" s="2"/>
      <c r="UZQ379" s="2"/>
      <c r="UZR379" s="2"/>
      <c r="UZS379" s="2"/>
      <c r="UZT379" s="2"/>
      <c r="UZU379" s="2"/>
      <c r="UZV379" s="2"/>
      <c r="UZW379" s="2"/>
      <c r="UZX379" s="2"/>
      <c r="UZY379" s="2"/>
      <c r="UZZ379" s="2"/>
      <c r="VAA379" s="2"/>
      <c r="VAB379" s="2"/>
      <c r="VAC379" s="2"/>
      <c r="VAD379" s="2"/>
      <c r="VAE379" s="2"/>
      <c r="VAF379" s="2"/>
      <c r="VAG379" s="2"/>
      <c r="VAH379" s="2"/>
      <c r="VAI379" s="2"/>
      <c r="VAJ379" s="2"/>
      <c r="VAK379" s="2"/>
      <c r="VAL379" s="2"/>
      <c r="VAM379" s="2"/>
      <c r="VAN379" s="2"/>
      <c r="VAO379" s="2"/>
      <c r="VAP379" s="2"/>
      <c r="VAQ379" s="2"/>
      <c r="VAR379" s="2"/>
      <c r="VAS379" s="2"/>
      <c r="VAT379" s="2"/>
      <c r="VAU379" s="2"/>
      <c r="VAV379" s="2"/>
      <c r="VAW379" s="2"/>
      <c r="VAX379" s="2"/>
      <c r="VAY379" s="2"/>
      <c r="VAZ379" s="2"/>
      <c r="VBA379" s="2"/>
      <c r="VBB379" s="2"/>
      <c r="VBC379" s="2"/>
      <c r="VBD379" s="2"/>
      <c r="VBE379" s="2"/>
      <c r="VBF379" s="2"/>
      <c r="VBG379" s="2"/>
      <c r="VBH379" s="2"/>
      <c r="VBI379" s="2"/>
      <c r="VBJ379" s="2"/>
      <c r="VBK379" s="2"/>
      <c r="VBL379" s="2"/>
      <c r="VBM379" s="2"/>
      <c r="VBN379" s="2"/>
      <c r="VBO379" s="2"/>
      <c r="VBP379" s="2"/>
      <c r="VBQ379" s="2"/>
      <c r="VBR379" s="2"/>
      <c r="VBS379" s="2"/>
      <c r="VBT379" s="2"/>
      <c r="VBU379" s="2"/>
      <c r="VBV379" s="2"/>
      <c r="VBW379" s="2"/>
      <c r="VBX379" s="2"/>
      <c r="VBY379" s="2"/>
      <c r="VBZ379" s="2"/>
      <c r="VCA379" s="2"/>
      <c r="VCB379" s="2"/>
      <c r="VCC379" s="2"/>
      <c r="VCD379" s="2"/>
      <c r="VCE379" s="2"/>
      <c r="VCF379" s="2"/>
      <c r="VCG379" s="2"/>
      <c r="VCH379" s="2"/>
      <c r="VCI379" s="2"/>
      <c r="VCJ379" s="2"/>
      <c r="VCK379" s="2"/>
      <c r="VCL379" s="2"/>
      <c r="VCM379" s="2"/>
      <c r="VCN379" s="2"/>
      <c r="VCO379" s="2"/>
      <c r="VCP379" s="2"/>
      <c r="VCQ379" s="2"/>
      <c r="VCR379" s="2"/>
      <c r="VCS379" s="2"/>
      <c r="VCT379" s="2"/>
      <c r="VCU379" s="2"/>
      <c r="VCV379" s="2"/>
      <c r="VCW379" s="2"/>
      <c r="VCX379" s="2"/>
      <c r="VCY379" s="2"/>
      <c r="VCZ379" s="2"/>
      <c r="VDA379" s="2"/>
      <c r="VDB379" s="2"/>
      <c r="VDC379" s="2"/>
      <c r="VDD379" s="2"/>
      <c r="VDE379" s="2"/>
      <c r="VDF379" s="2"/>
      <c r="VDG379" s="2"/>
      <c r="VDH379" s="2"/>
      <c r="VDI379" s="2"/>
      <c r="VDJ379" s="2"/>
      <c r="VDK379" s="2"/>
      <c r="VDL379" s="2"/>
      <c r="VDM379" s="2"/>
      <c r="VDN379" s="2"/>
      <c r="VDO379" s="2"/>
      <c r="VDP379" s="2"/>
      <c r="VDQ379" s="2"/>
      <c r="VDR379" s="2"/>
      <c r="VDS379" s="2"/>
      <c r="VDT379" s="2"/>
      <c r="VDU379" s="2"/>
      <c r="VDV379" s="2"/>
      <c r="VDW379" s="2"/>
      <c r="VDX379" s="2"/>
      <c r="VDY379" s="2"/>
      <c r="VDZ379" s="2"/>
      <c r="VEA379" s="2"/>
      <c r="VEB379" s="2"/>
      <c r="VEC379" s="2"/>
      <c r="VED379" s="2"/>
      <c r="VEE379" s="2"/>
      <c r="VEF379" s="2"/>
      <c r="VEG379" s="2"/>
      <c r="VEH379" s="2"/>
      <c r="VEI379" s="2"/>
      <c r="VEJ379" s="2"/>
      <c r="VEK379" s="2"/>
      <c r="VEL379" s="2"/>
      <c r="VEM379" s="2"/>
      <c r="VEN379" s="2"/>
      <c r="VEO379" s="2"/>
      <c r="VEP379" s="2"/>
      <c r="VEQ379" s="2"/>
      <c r="VER379" s="2"/>
      <c r="VES379" s="2"/>
      <c r="VET379" s="2"/>
      <c r="VEU379" s="2"/>
      <c r="VEV379" s="2"/>
      <c r="VEW379" s="2"/>
      <c r="VEX379" s="2"/>
      <c r="VEY379" s="2"/>
      <c r="VEZ379" s="2"/>
      <c r="VFA379" s="2"/>
      <c r="VFB379" s="2"/>
      <c r="VFC379" s="2"/>
      <c r="VFD379" s="2"/>
      <c r="VFE379" s="2"/>
      <c r="VFF379" s="2"/>
      <c r="VFG379" s="2"/>
      <c r="VFH379" s="2"/>
      <c r="VFI379" s="2"/>
      <c r="VFJ379" s="2"/>
      <c r="VFK379" s="2"/>
      <c r="VFL379" s="2"/>
      <c r="VFM379" s="2"/>
      <c r="VFN379" s="2"/>
      <c r="VFO379" s="2"/>
      <c r="VFP379" s="2"/>
      <c r="VFQ379" s="2"/>
      <c r="VFR379" s="2"/>
      <c r="VFS379" s="2"/>
      <c r="VFT379" s="2"/>
      <c r="VFU379" s="2"/>
      <c r="VFV379" s="2"/>
      <c r="VFW379" s="2"/>
      <c r="VFX379" s="2"/>
      <c r="VFY379" s="2"/>
      <c r="VFZ379" s="2"/>
      <c r="VGA379" s="2"/>
      <c r="VGB379" s="2"/>
      <c r="VGC379" s="2"/>
      <c r="VGD379" s="2"/>
      <c r="VGE379" s="2"/>
      <c r="VGF379" s="2"/>
      <c r="VGG379" s="2"/>
      <c r="VGH379" s="2"/>
      <c r="VGI379" s="2"/>
      <c r="VGJ379" s="2"/>
      <c r="VGK379" s="2"/>
      <c r="VGL379" s="2"/>
      <c r="VGM379" s="2"/>
      <c r="VGN379" s="2"/>
      <c r="VGO379" s="2"/>
      <c r="VGP379" s="2"/>
      <c r="VGQ379" s="2"/>
      <c r="VGR379" s="2"/>
      <c r="VGS379" s="2"/>
      <c r="VGT379" s="2"/>
      <c r="VGU379" s="2"/>
      <c r="VGV379" s="2"/>
      <c r="VGW379" s="2"/>
      <c r="VGX379" s="2"/>
      <c r="VGY379" s="2"/>
      <c r="VGZ379" s="2"/>
      <c r="VHA379" s="2"/>
      <c r="VHB379" s="2"/>
      <c r="VHC379" s="2"/>
      <c r="VHD379" s="2"/>
      <c r="VHE379" s="2"/>
      <c r="VHF379" s="2"/>
      <c r="VHG379" s="2"/>
      <c r="VHH379" s="2"/>
      <c r="VHI379" s="2"/>
      <c r="VHJ379" s="2"/>
      <c r="VHK379" s="2"/>
      <c r="VHL379" s="2"/>
      <c r="VHM379" s="2"/>
      <c r="VHN379" s="2"/>
      <c r="VHO379" s="2"/>
      <c r="VHP379" s="2"/>
      <c r="VHQ379" s="2"/>
      <c r="VHR379" s="2"/>
      <c r="VHS379" s="2"/>
      <c r="VHT379" s="2"/>
      <c r="VHU379" s="2"/>
      <c r="VHV379" s="2"/>
      <c r="VHW379" s="2"/>
      <c r="VHX379" s="2"/>
      <c r="VHY379" s="2"/>
      <c r="VHZ379" s="2"/>
      <c r="VIA379" s="2"/>
      <c r="VIB379" s="2"/>
      <c r="VIC379" s="2"/>
      <c r="VID379" s="2"/>
      <c r="VIE379" s="2"/>
      <c r="VIF379" s="2"/>
      <c r="VIG379" s="2"/>
      <c r="VIH379" s="2"/>
      <c r="VII379" s="2"/>
      <c r="VIJ379" s="2"/>
      <c r="VIK379" s="2"/>
      <c r="VIL379" s="2"/>
      <c r="VIM379" s="2"/>
      <c r="VIN379" s="2"/>
      <c r="VIO379" s="2"/>
      <c r="VIP379" s="2"/>
      <c r="VIQ379" s="2"/>
      <c r="VIR379" s="2"/>
      <c r="VIS379" s="2"/>
      <c r="VIT379" s="2"/>
      <c r="VIU379" s="2"/>
      <c r="VIV379" s="2"/>
      <c r="VIW379" s="2"/>
      <c r="VIX379" s="2"/>
      <c r="VIY379" s="2"/>
      <c r="VIZ379" s="2"/>
      <c r="VJA379" s="2"/>
      <c r="VJB379" s="2"/>
      <c r="VJC379" s="2"/>
      <c r="VJD379" s="2"/>
      <c r="VJE379" s="2"/>
      <c r="VJF379" s="2"/>
      <c r="VJG379" s="2"/>
      <c r="VJH379" s="2"/>
      <c r="VJI379" s="2"/>
      <c r="VJJ379" s="2"/>
      <c r="VJK379" s="2"/>
      <c r="VJL379" s="2"/>
      <c r="VJM379" s="2"/>
      <c r="VJN379" s="2"/>
      <c r="VJO379" s="2"/>
      <c r="VJP379" s="2"/>
      <c r="VJQ379" s="2"/>
      <c r="VJR379" s="2"/>
      <c r="VJS379" s="2"/>
      <c r="VJT379" s="2"/>
      <c r="VJU379" s="2"/>
      <c r="VJV379" s="2"/>
      <c r="VJW379" s="2"/>
      <c r="VJX379" s="2"/>
      <c r="VJY379" s="2"/>
      <c r="VJZ379" s="2"/>
      <c r="VKA379" s="2"/>
      <c r="VKB379" s="2"/>
      <c r="VKC379" s="2"/>
      <c r="VKD379" s="2"/>
      <c r="VKE379" s="2"/>
      <c r="VKF379" s="2"/>
      <c r="VKG379" s="2"/>
      <c r="VKH379" s="2"/>
      <c r="VKI379" s="2"/>
      <c r="VKJ379" s="2"/>
      <c r="VKK379" s="2"/>
      <c r="VKL379" s="2"/>
      <c r="VKM379" s="2"/>
      <c r="VKN379" s="2"/>
      <c r="VKO379" s="2"/>
      <c r="VKP379" s="2"/>
      <c r="VKQ379" s="2"/>
      <c r="VKR379" s="2"/>
      <c r="VKS379" s="2"/>
      <c r="VKT379" s="2"/>
      <c r="VKU379" s="2"/>
      <c r="VKV379" s="2"/>
      <c r="VKW379" s="2"/>
      <c r="VKX379" s="2"/>
      <c r="VKY379" s="2"/>
      <c r="VKZ379" s="2"/>
      <c r="VLA379" s="2"/>
      <c r="VLB379" s="2"/>
      <c r="VLC379" s="2"/>
      <c r="VLD379" s="2"/>
      <c r="VLE379" s="2"/>
      <c r="VLF379" s="2"/>
      <c r="VLG379" s="2"/>
      <c r="VLH379" s="2"/>
      <c r="VLI379" s="2"/>
      <c r="VLJ379" s="2"/>
      <c r="VLK379" s="2"/>
      <c r="VLL379" s="2"/>
      <c r="VLM379" s="2"/>
      <c r="VLN379" s="2"/>
      <c r="VLO379" s="2"/>
      <c r="VLP379" s="2"/>
      <c r="VLQ379" s="2"/>
      <c r="VLR379" s="2"/>
      <c r="VLS379" s="2"/>
      <c r="VLT379" s="2"/>
      <c r="VLU379" s="2"/>
      <c r="VLV379" s="2"/>
      <c r="VLW379" s="2"/>
      <c r="VLX379" s="2"/>
      <c r="VLY379" s="2"/>
      <c r="VLZ379" s="2"/>
      <c r="VMA379" s="2"/>
      <c r="VMB379" s="2"/>
      <c r="VMC379" s="2"/>
      <c r="VMD379" s="2"/>
      <c r="VME379" s="2"/>
      <c r="VMF379" s="2"/>
      <c r="VMG379" s="2"/>
      <c r="VMH379" s="2"/>
      <c r="VMI379" s="2"/>
      <c r="VMJ379" s="2"/>
      <c r="VMK379" s="2"/>
      <c r="VML379" s="2"/>
      <c r="VMM379" s="2"/>
      <c r="VMN379" s="2"/>
      <c r="VMO379" s="2"/>
      <c r="VMP379" s="2"/>
      <c r="VMQ379" s="2"/>
      <c r="VMR379" s="2"/>
      <c r="VMS379" s="2"/>
      <c r="VMT379" s="2"/>
      <c r="VMU379" s="2"/>
      <c r="VMV379" s="2"/>
      <c r="VMW379" s="2"/>
      <c r="VMX379" s="2"/>
      <c r="VMY379" s="2"/>
      <c r="VMZ379" s="2"/>
      <c r="VNA379" s="2"/>
      <c r="VNB379" s="2"/>
      <c r="VNC379" s="2"/>
      <c r="VND379" s="2"/>
      <c r="VNE379" s="2"/>
      <c r="VNF379" s="2"/>
      <c r="VNG379" s="2"/>
      <c r="VNH379" s="2"/>
      <c r="VNI379" s="2"/>
      <c r="VNJ379" s="2"/>
      <c r="VNK379" s="2"/>
      <c r="VNL379" s="2"/>
      <c r="VNM379" s="2"/>
      <c r="VNN379" s="2"/>
      <c r="VNO379" s="2"/>
      <c r="VNP379" s="2"/>
      <c r="VNQ379" s="2"/>
      <c r="VNR379" s="2"/>
      <c r="VNS379" s="2"/>
      <c r="VNT379" s="2"/>
      <c r="VNU379" s="2"/>
      <c r="VNV379" s="2"/>
      <c r="VNW379" s="2"/>
      <c r="VNX379" s="2"/>
      <c r="VNY379" s="2"/>
      <c r="VNZ379" s="2"/>
      <c r="VOA379" s="2"/>
      <c r="VOB379" s="2"/>
      <c r="VOC379" s="2"/>
      <c r="VOD379" s="2"/>
      <c r="VOE379" s="2"/>
      <c r="VOF379" s="2"/>
      <c r="VOG379" s="2"/>
      <c r="VOH379" s="2"/>
      <c r="VOI379" s="2"/>
      <c r="VOJ379" s="2"/>
      <c r="VOK379" s="2"/>
      <c r="VOL379" s="2"/>
      <c r="VOM379" s="2"/>
      <c r="VON379" s="2"/>
      <c r="VOO379" s="2"/>
      <c r="VOP379" s="2"/>
      <c r="VOQ379" s="2"/>
      <c r="VOR379" s="2"/>
      <c r="VOS379" s="2"/>
      <c r="VOT379" s="2"/>
      <c r="VOU379" s="2"/>
      <c r="VOV379" s="2"/>
      <c r="VOW379" s="2"/>
      <c r="VOX379" s="2"/>
      <c r="VOY379" s="2"/>
      <c r="VOZ379" s="2"/>
      <c r="VPA379" s="2"/>
      <c r="VPB379" s="2"/>
      <c r="VPC379" s="2"/>
      <c r="VPD379" s="2"/>
      <c r="VPE379" s="2"/>
      <c r="VPF379" s="2"/>
      <c r="VPG379" s="2"/>
      <c r="VPH379" s="2"/>
      <c r="VPI379" s="2"/>
      <c r="VPJ379" s="2"/>
      <c r="VPK379" s="2"/>
      <c r="VPL379" s="2"/>
      <c r="VPM379" s="2"/>
      <c r="VPN379" s="2"/>
      <c r="VPO379" s="2"/>
      <c r="VPP379" s="2"/>
      <c r="VPQ379" s="2"/>
      <c r="VPR379" s="2"/>
      <c r="VPS379" s="2"/>
      <c r="VPT379" s="2"/>
      <c r="VPU379" s="2"/>
      <c r="VPV379" s="2"/>
      <c r="VPW379" s="2"/>
      <c r="VPX379" s="2"/>
      <c r="VPY379" s="2"/>
      <c r="VPZ379" s="2"/>
      <c r="VQA379" s="2"/>
      <c r="VQB379" s="2"/>
      <c r="VQC379" s="2"/>
      <c r="VQD379" s="2"/>
      <c r="VQE379" s="2"/>
      <c r="VQF379" s="2"/>
      <c r="VQG379" s="2"/>
      <c r="VQH379" s="2"/>
      <c r="VQI379" s="2"/>
      <c r="VQJ379" s="2"/>
      <c r="VQK379" s="2"/>
      <c r="VQL379" s="2"/>
      <c r="VQM379" s="2"/>
      <c r="VQN379" s="2"/>
      <c r="VQO379" s="2"/>
      <c r="VQP379" s="2"/>
      <c r="VQQ379" s="2"/>
      <c r="VQR379" s="2"/>
      <c r="VQS379" s="2"/>
      <c r="VQT379" s="2"/>
      <c r="VQU379" s="2"/>
      <c r="VQV379" s="2"/>
      <c r="VQW379" s="2"/>
      <c r="VQX379" s="2"/>
      <c r="VQY379" s="2"/>
      <c r="VQZ379" s="2"/>
      <c r="VRA379" s="2"/>
      <c r="VRB379" s="2"/>
      <c r="VRC379" s="2"/>
      <c r="VRD379" s="2"/>
      <c r="VRE379" s="2"/>
      <c r="VRF379" s="2"/>
      <c r="VRG379" s="2"/>
      <c r="VRH379" s="2"/>
      <c r="VRI379" s="2"/>
      <c r="VRJ379" s="2"/>
      <c r="VRK379" s="2"/>
      <c r="VRL379" s="2"/>
      <c r="VRM379" s="2"/>
      <c r="VRN379" s="2"/>
      <c r="VRO379" s="2"/>
      <c r="VRP379" s="2"/>
      <c r="VRQ379" s="2"/>
      <c r="VRR379" s="2"/>
      <c r="VRS379" s="2"/>
      <c r="VRT379" s="2"/>
      <c r="VRU379" s="2"/>
      <c r="VRV379" s="2"/>
      <c r="VRW379" s="2"/>
      <c r="VRX379" s="2"/>
      <c r="VRY379" s="2"/>
      <c r="VRZ379" s="2"/>
      <c r="VSA379" s="2"/>
      <c r="VSB379" s="2"/>
      <c r="VSC379" s="2"/>
      <c r="VSD379" s="2"/>
      <c r="VSE379" s="2"/>
      <c r="VSF379" s="2"/>
      <c r="VSG379" s="2"/>
      <c r="VSH379" s="2"/>
      <c r="VSI379" s="2"/>
      <c r="VSJ379" s="2"/>
      <c r="VSK379" s="2"/>
      <c r="VSL379" s="2"/>
      <c r="VSM379" s="2"/>
      <c r="VSN379" s="2"/>
      <c r="VSO379" s="2"/>
      <c r="VSP379" s="2"/>
      <c r="VSQ379" s="2"/>
      <c r="VSR379" s="2"/>
      <c r="VSS379" s="2"/>
      <c r="VST379" s="2"/>
      <c r="VSU379" s="2"/>
      <c r="VSV379" s="2"/>
      <c r="VSW379" s="2"/>
      <c r="VSX379" s="2"/>
      <c r="VSY379" s="2"/>
      <c r="VSZ379" s="2"/>
      <c r="VTA379" s="2"/>
      <c r="VTB379" s="2"/>
      <c r="VTC379" s="2"/>
      <c r="VTD379" s="2"/>
      <c r="VTE379" s="2"/>
      <c r="VTF379" s="2"/>
      <c r="VTG379" s="2"/>
      <c r="VTH379" s="2"/>
      <c r="VTI379" s="2"/>
      <c r="VTJ379" s="2"/>
      <c r="VTK379" s="2"/>
      <c r="VTL379" s="2"/>
      <c r="VTM379" s="2"/>
      <c r="VTN379" s="2"/>
      <c r="VTO379" s="2"/>
      <c r="VTP379" s="2"/>
      <c r="VTQ379" s="2"/>
      <c r="VTR379" s="2"/>
      <c r="VTS379" s="2"/>
      <c r="VTT379" s="2"/>
      <c r="VTU379" s="2"/>
      <c r="VTV379" s="2"/>
      <c r="VTW379" s="2"/>
      <c r="VTX379" s="2"/>
      <c r="VTY379" s="2"/>
      <c r="VTZ379" s="2"/>
      <c r="VUA379" s="2"/>
      <c r="VUB379" s="2"/>
      <c r="VUC379" s="2"/>
      <c r="VUD379" s="2"/>
      <c r="VUE379" s="2"/>
      <c r="VUF379" s="2"/>
      <c r="VUG379" s="2"/>
      <c r="VUH379" s="2"/>
      <c r="VUI379" s="2"/>
      <c r="VUJ379" s="2"/>
      <c r="VUK379" s="2"/>
      <c r="VUL379" s="2"/>
      <c r="VUM379" s="2"/>
      <c r="VUN379" s="2"/>
      <c r="VUO379" s="2"/>
      <c r="VUP379" s="2"/>
      <c r="VUQ379" s="2"/>
      <c r="VUR379" s="2"/>
      <c r="VUS379" s="2"/>
      <c r="VUT379" s="2"/>
      <c r="VUU379" s="2"/>
      <c r="VUV379" s="2"/>
      <c r="VUW379" s="2"/>
      <c r="VUX379" s="2"/>
      <c r="VUY379" s="2"/>
      <c r="VUZ379" s="2"/>
      <c r="VVA379" s="2"/>
      <c r="VVB379" s="2"/>
      <c r="VVC379" s="2"/>
      <c r="VVD379" s="2"/>
      <c r="VVE379" s="2"/>
      <c r="VVF379" s="2"/>
      <c r="VVG379" s="2"/>
      <c r="VVH379" s="2"/>
      <c r="VVI379" s="2"/>
      <c r="VVJ379" s="2"/>
      <c r="VVK379" s="2"/>
      <c r="VVL379" s="2"/>
      <c r="VVM379" s="2"/>
      <c r="VVN379" s="2"/>
      <c r="VVO379" s="2"/>
      <c r="VVP379" s="2"/>
      <c r="VVQ379" s="2"/>
      <c r="VVR379" s="2"/>
      <c r="VVS379" s="2"/>
      <c r="VVT379" s="2"/>
      <c r="VVU379" s="2"/>
      <c r="VVV379" s="2"/>
      <c r="VVW379" s="2"/>
      <c r="VVX379" s="2"/>
      <c r="VVY379" s="2"/>
      <c r="VVZ379" s="2"/>
      <c r="VWA379" s="2"/>
      <c r="VWB379" s="2"/>
      <c r="VWC379" s="2"/>
      <c r="VWD379" s="2"/>
      <c r="VWE379" s="2"/>
      <c r="VWF379" s="2"/>
      <c r="VWG379" s="2"/>
      <c r="VWH379" s="2"/>
      <c r="VWI379" s="2"/>
      <c r="VWJ379" s="2"/>
      <c r="VWK379" s="2"/>
      <c r="VWL379" s="2"/>
      <c r="VWM379" s="2"/>
      <c r="VWN379" s="2"/>
      <c r="VWO379" s="2"/>
      <c r="VWP379" s="2"/>
      <c r="VWQ379" s="2"/>
      <c r="VWR379" s="2"/>
      <c r="VWS379" s="2"/>
      <c r="VWT379" s="2"/>
      <c r="VWU379" s="2"/>
      <c r="VWV379" s="2"/>
      <c r="VWW379" s="2"/>
      <c r="VWX379" s="2"/>
      <c r="VWY379" s="2"/>
      <c r="VWZ379" s="2"/>
      <c r="VXA379" s="2"/>
      <c r="VXB379" s="2"/>
      <c r="VXC379" s="2"/>
      <c r="VXD379" s="2"/>
      <c r="VXE379" s="2"/>
      <c r="VXF379" s="2"/>
      <c r="VXG379" s="2"/>
      <c r="VXH379" s="2"/>
      <c r="VXI379" s="2"/>
      <c r="VXJ379" s="2"/>
      <c r="VXK379" s="2"/>
      <c r="VXL379" s="2"/>
      <c r="VXM379" s="2"/>
      <c r="VXN379" s="2"/>
      <c r="VXO379" s="2"/>
      <c r="VXP379" s="2"/>
      <c r="VXQ379" s="2"/>
      <c r="VXR379" s="2"/>
      <c r="VXS379" s="2"/>
      <c r="VXT379" s="2"/>
      <c r="VXU379" s="2"/>
      <c r="VXV379" s="2"/>
      <c r="VXW379" s="2"/>
      <c r="VXX379" s="2"/>
      <c r="VXY379" s="2"/>
      <c r="VXZ379" s="2"/>
      <c r="VYA379" s="2"/>
      <c r="VYB379" s="2"/>
      <c r="VYC379" s="2"/>
      <c r="VYD379" s="2"/>
      <c r="VYE379" s="2"/>
      <c r="VYF379" s="2"/>
      <c r="VYG379" s="2"/>
      <c r="VYH379" s="2"/>
      <c r="VYI379" s="2"/>
      <c r="VYJ379" s="2"/>
      <c r="VYK379" s="2"/>
      <c r="VYL379" s="2"/>
      <c r="VYM379" s="2"/>
      <c r="VYN379" s="2"/>
      <c r="VYO379" s="2"/>
      <c r="VYP379" s="2"/>
      <c r="VYQ379" s="2"/>
      <c r="VYR379" s="2"/>
      <c r="VYS379" s="2"/>
      <c r="VYT379" s="2"/>
      <c r="VYU379" s="2"/>
      <c r="VYV379" s="2"/>
      <c r="VYW379" s="2"/>
      <c r="VYX379" s="2"/>
      <c r="VYY379" s="2"/>
      <c r="VYZ379" s="2"/>
      <c r="VZA379" s="2"/>
      <c r="VZB379" s="2"/>
      <c r="VZC379" s="2"/>
      <c r="VZD379" s="2"/>
      <c r="VZE379" s="2"/>
      <c r="VZF379" s="2"/>
      <c r="VZG379" s="2"/>
      <c r="VZH379" s="2"/>
      <c r="VZI379" s="2"/>
      <c r="VZJ379" s="2"/>
      <c r="VZK379" s="2"/>
      <c r="VZL379" s="2"/>
      <c r="VZM379" s="2"/>
      <c r="VZN379" s="2"/>
      <c r="VZO379" s="2"/>
      <c r="VZP379" s="2"/>
      <c r="VZQ379" s="2"/>
      <c r="VZR379" s="2"/>
      <c r="VZS379" s="2"/>
      <c r="VZT379" s="2"/>
      <c r="VZU379" s="2"/>
      <c r="VZV379" s="2"/>
      <c r="VZW379" s="2"/>
      <c r="VZX379" s="2"/>
      <c r="VZY379" s="2"/>
      <c r="VZZ379" s="2"/>
      <c r="WAA379" s="2"/>
      <c r="WAB379" s="2"/>
      <c r="WAC379" s="2"/>
      <c r="WAD379" s="2"/>
      <c r="WAE379" s="2"/>
      <c r="WAF379" s="2"/>
      <c r="WAG379" s="2"/>
      <c r="WAH379" s="2"/>
      <c r="WAI379" s="2"/>
      <c r="WAJ379" s="2"/>
      <c r="WAK379" s="2"/>
      <c r="WAL379" s="2"/>
      <c r="WAM379" s="2"/>
      <c r="WAN379" s="2"/>
      <c r="WAO379" s="2"/>
      <c r="WAP379" s="2"/>
      <c r="WAQ379" s="2"/>
      <c r="WAR379" s="2"/>
      <c r="WAS379" s="2"/>
      <c r="WAT379" s="2"/>
      <c r="WAU379" s="2"/>
      <c r="WAV379" s="2"/>
      <c r="WAW379" s="2"/>
      <c r="WAX379" s="2"/>
      <c r="WAY379" s="2"/>
      <c r="WAZ379" s="2"/>
      <c r="WBA379" s="2"/>
      <c r="WBB379" s="2"/>
      <c r="WBC379" s="2"/>
      <c r="WBD379" s="2"/>
      <c r="WBE379" s="2"/>
      <c r="WBF379" s="2"/>
      <c r="WBG379" s="2"/>
      <c r="WBH379" s="2"/>
      <c r="WBI379" s="2"/>
      <c r="WBJ379" s="2"/>
      <c r="WBK379" s="2"/>
      <c r="WBL379" s="2"/>
      <c r="WBM379" s="2"/>
      <c r="WBN379" s="2"/>
      <c r="WBO379" s="2"/>
      <c r="WBP379" s="2"/>
      <c r="WBQ379" s="2"/>
      <c r="WBR379" s="2"/>
      <c r="WBS379" s="2"/>
      <c r="WBT379" s="2"/>
      <c r="WBU379" s="2"/>
      <c r="WBV379" s="2"/>
      <c r="WBW379" s="2"/>
      <c r="WBX379" s="2"/>
      <c r="WBY379" s="2"/>
      <c r="WBZ379" s="2"/>
      <c r="WCA379" s="2"/>
      <c r="WCB379" s="2"/>
      <c r="WCC379" s="2"/>
      <c r="WCD379" s="2"/>
      <c r="WCE379" s="2"/>
      <c r="WCF379" s="2"/>
      <c r="WCG379" s="2"/>
      <c r="WCH379" s="2"/>
      <c r="WCI379" s="2"/>
      <c r="WCJ379" s="2"/>
      <c r="WCK379" s="2"/>
      <c r="WCL379" s="2"/>
      <c r="WCM379" s="2"/>
      <c r="WCN379" s="2"/>
      <c r="WCO379" s="2"/>
      <c r="WCP379" s="2"/>
      <c r="WCQ379" s="2"/>
      <c r="WCR379" s="2"/>
      <c r="WCS379" s="2"/>
      <c r="WCT379" s="2"/>
      <c r="WCU379" s="2"/>
      <c r="WCV379" s="2"/>
      <c r="WCW379" s="2"/>
      <c r="WCX379" s="2"/>
      <c r="WCY379" s="2"/>
      <c r="WCZ379" s="2"/>
      <c r="WDA379" s="2"/>
      <c r="WDB379" s="2"/>
      <c r="WDC379" s="2"/>
      <c r="WDD379" s="2"/>
      <c r="WDE379" s="2"/>
      <c r="WDF379" s="2"/>
      <c r="WDG379" s="2"/>
      <c r="WDH379" s="2"/>
      <c r="WDI379" s="2"/>
      <c r="WDJ379" s="2"/>
      <c r="WDK379" s="2"/>
      <c r="WDL379" s="2"/>
      <c r="WDM379" s="2"/>
      <c r="WDN379" s="2"/>
      <c r="WDO379" s="2"/>
      <c r="WDP379" s="2"/>
      <c r="WDQ379" s="2"/>
      <c r="WDR379" s="2"/>
      <c r="WDS379" s="2"/>
      <c r="WDT379" s="2"/>
      <c r="WDU379" s="2"/>
      <c r="WDV379" s="2"/>
      <c r="WDW379" s="2"/>
      <c r="WDX379" s="2"/>
      <c r="WDY379" s="2"/>
      <c r="WDZ379" s="2"/>
      <c r="WEA379" s="2"/>
      <c r="WEB379" s="2"/>
      <c r="WEC379" s="2"/>
      <c r="WED379" s="2"/>
      <c r="WEE379" s="2"/>
      <c r="WEF379" s="2"/>
      <c r="WEG379" s="2"/>
      <c r="WEH379" s="2"/>
      <c r="WEI379" s="2"/>
      <c r="WEJ379" s="2"/>
      <c r="WEK379" s="2"/>
      <c r="WEL379" s="2"/>
      <c r="WEM379" s="2"/>
      <c r="WEN379" s="2"/>
      <c r="WEO379" s="2"/>
      <c r="WEP379" s="2"/>
      <c r="WEQ379" s="2"/>
      <c r="WER379" s="2"/>
      <c r="WES379" s="2"/>
      <c r="WET379" s="2"/>
      <c r="WEU379" s="2"/>
      <c r="WEV379" s="2"/>
      <c r="WEW379" s="2"/>
      <c r="WEX379" s="2"/>
      <c r="WEY379" s="2"/>
      <c r="WEZ379" s="2"/>
      <c r="WFA379" s="2"/>
      <c r="WFB379" s="2"/>
      <c r="WFC379" s="2"/>
      <c r="WFD379" s="2"/>
      <c r="WFE379" s="2"/>
      <c r="WFF379" s="2"/>
      <c r="WFG379" s="2"/>
      <c r="WFH379" s="2"/>
      <c r="WFI379" s="2"/>
      <c r="WFJ379" s="2"/>
      <c r="WFK379" s="2"/>
      <c r="WFL379" s="2"/>
      <c r="WFM379" s="2"/>
      <c r="WFN379" s="2"/>
      <c r="WFO379" s="2"/>
      <c r="WFP379" s="2"/>
      <c r="WFQ379" s="2"/>
      <c r="WFR379" s="2"/>
      <c r="WFS379" s="2"/>
      <c r="WFT379" s="2"/>
      <c r="WFU379" s="2"/>
      <c r="WFV379" s="2"/>
      <c r="WFW379" s="2"/>
      <c r="WFX379" s="2"/>
      <c r="WFY379" s="2"/>
      <c r="WFZ379" s="2"/>
      <c r="WGA379" s="2"/>
      <c r="WGB379" s="2"/>
      <c r="WGC379" s="2"/>
      <c r="WGD379" s="2"/>
      <c r="WGE379" s="2"/>
      <c r="WGF379" s="2"/>
      <c r="WGG379" s="2"/>
      <c r="WGH379" s="2"/>
      <c r="WGI379" s="2"/>
      <c r="WGJ379" s="2"/>
      <c r="WGK379" s="2"/>
      <c r="WGL379" s="2"/>
      <c r="WGM379" s="2"/>
      <c r="WGN379" s="2"/>
      <c r="WGO379" s="2"/>
      <c r="WGP379" s="2"/>
      <c r="WGQ379" s="2"/>
      <c r="WGR379" s="2"/>
      <c r="WGS379" s="2"/>
      <c r="WGT379" s="2"/>
      <c r="WGU379" s="2"/>
      <c r="WGV379" s="2"/>
      <c r="WGW379" s="2"/>
      <c r="WGX379" s="2"/>
      <c r="WGY379" s="2"/>
      <c r="WGZ379" s="2"/>
      <c r="WHA379" s="2"/>
      <c r="WHB379" s="2"/>
      <c r="WHC379" s="2"/>
      <c r="WHD379" s="2"/>
      <c r="WHE379" s="2"/>
      <c r="WHF379" s="2"/>
      <c r="WHG379" s="2"/>
      <c r="WHH379" s="2"/>
      <c r="WHI379" s="2"/>
      <c r="WHJ379" s="2"/>
      <c r="WHK379" s="2"/>
      <c r="WHL379" s="2"/>
      <c r="WHM379" s="2"/>
      <c r="WHN379" s="2"/>
      <c r="WHO379" s="2"/>
      <c r="WHP379" s="2"/>
      <c r="WHQ379" s="2"/>
      <c r="WHR379" s="2"/>
      <c r="WHS379" s="2"/>
      <c r="WHT379" s="2"/>
      <c r="WHU379" s="2"/>
      <c r="WHV379" s="2"/>
      <c r="WHW379" s="2"/>
      <c r="WHX379" s="2"/>
      <c r="WHY379" s="2"/>
      <c r="WHZ379" s="2"/>
      <c r="WIA379" s="2"/>
      <c r="WIB379" s="2"/>
      <c r="WIC379" s="2"/>
      <c r="WID379" s="2"/>
      <c r="WIE379" s="2"/>
      <c r="WIF379" s="2"/>
      <c r="WIG379" s="2"/>
      <c r="WIH379" s="2"/>
      <c r="WII379" s="2"/>
      <c r="WIJ379" s="2"/>
      <c r="WIK379" s="2"/>
      <c r="WIL379" s="2"/>
      <c r="WIM379" s="2"/>
      <c r="WIN379" s="2"/>
      <c r="WIO379" s="2"/>
      <c r="WIP379" s="2"/>
      <c r="WIQ379" s="2"/>
      <c r="WIR379" s="2"/>
      <c r="WIS379" s="2"/>
      <c r="WIT379" s="2"/>
      <c r="WIU379" s="2"/>
      <c r="WIV379" s="2"/>
      <c r="WIW379" s="2"/>
      <c r="WIX379" s="2"/>
      <c r="WIY379" s="2"/>
      <c r="WIZ379" s="2"/>
      <c r="WJA379" s="2"/>
      <c r="WJB379" s="2"/>
      <c r="WJC379" s="2"/>
      <c r="WJD379" s="2"/>
      <c r="WJE379" s="2"/>
      <c r="WJF379" s="2"/>
      <c r="WJG379" s="2"/>
      <c r="WJH379" s="2"/>
      <c r="WJI379" s="2"/>
      <c r="WJJ379" s="2"/>
      <c r="WJK379" s="2"/>
      <c r="WJL379" s="2"/>
      <c r="WJM379" s="2"/>
      <c r="WJN379" s="2"/>
      <c r="WJO379" s="2"/>
      <c r="WJP379" s="2"/>
      <c r="WJQ379" s="2"/>
      <c r="WJR379" s="2"/>
      <c r="WJS379" s="2"/>
      <c r="WJT379" s="2"/>
      <c r="WJU379" s="2"/>
      <c r="WJV379" s="2"/>
      <c r="WJW379" s="2"/>
      <c r="WJX379" s="2"/>
      <c r="WJY379" s="2"/>
      <c r="WJZ379" s="2"/>
      <c r="WKA379" s="2"/>
      <c r="WKB379" s="2"/>
      <c r="WKC379" s="2"/>
      <c r="WKD379" s="2"/>
      <c r="WKE379" s="2"/>
      <c r="WKF379" s="2"/>
      <c r="WKG379" s="2"/>
      <c r="WKH379" s="2"/>
      <c r="WKI379" s="2"/>
      <c r="WKJ379" s="2"/>
      <c r="WKK379" s="2"/>
      <c r="WKL379" s="2"/>
      <c r="WKM379" s="2"/>
      <c r="WKN379" s="2"/>
      <c r="WKO379" s="2"/>
      <c r="WKP379" s="2"/>
      <c r="WKQ379" s="2"/>
      <c r="WKR379" s="2"/>
      <c r="WKS379" s="2"/>
      <c r="WKT379" s="2"/>
      <c r="WKU379" s="2"/>
      <c r="WKV379" s="2"/>
      <c r="WKW379" s="2"/>
      <c r="WKX379" s="2"/>
      <c r="WKY379" s="2"/>
      <c r="WKZ379" s="2"/>
      <c r="WLA379" s="2"/>
      <c r="WLB379" s="2"/>
      <c r="WLC379" s="2"/>
      <c r="WLD379" s="2"/>
      <c r="WLE379" s="2"/>
      <c r="WLF379" s="2"/>
      <c r="WLG379" s="2"/>
      <c r="WLH379" s="2"/>
      <c r="WLI379" s="2"/>
      <c r="WLJ379" s="2"/>
      <c r="WLK379" s="2"/>
      <c r="WLL379" s="2"/>
      <c r="WLM379" s="2"/>
      <c r="WLN379" s="2"/>
      <c r="WLO379" s="2"/>
      <c r="WLP379" s="2"/>
      <c r="WLQ379" s="2"/>
      <c r="WLR379" s="2"/>
      <c r="WLS379" s="2"/>
      <c r="WLT379" s="2"/>
      <c r="WLU379" s="2"/>
      <c r="WLV379" s="2"/>
      <c r="WLW379" s="2"/>
      <c r="WLX379" s="2"/>
      <c r="WLY379" s="2"/>
      <c r="WLZ379" s="2"/>
      <c r="WMA379" s="2"/>
      <c r="WMB379" s="2"/>
      <c r="WMC379" s="2"/>
      <c r="WMD379" s="2"/>
      <c r="WME379" s="2"/>
      <c r="WMF379" s="2"/>
      <c r="WMG379" s="2"/>
      <c r="WMH379" s="2"/>
      <c r="WMI379" s="2"/>
      <c r="WMJ379" s="2"/>
      <c r="WMK379" s="2"/>
      <c r="WML379" s="2"/>
      <c r="WMM379" s="2"/>
      <c r="WMN379" s="2"/>
      <c r="WMO379" s="2"/>
      <c r="WMP379" s="2"/>
      <c r="WMQ379" s="2"/>
      <c r="WMR379" s="2"/>
      <c r="WMS379" s="2"/>
      <c r="WMT379" s="2"/>
      <c r="WMU379" s="2"/>
      <c r="WMV379" s="2"/>
      <c r="WMW379" s="2"/>
      <c r="WMX379" s="2"/>
      <c r="WMY379" s="2"/>
      <c r="WMZ379" s="2"/>
      <c r="WNA379" s="2"/>
      <c r="WNB379" s="2"/>
      <c r="WNC379" s="2"/>
      <c r="WND379" s="2"/>
      <c r="WNE379" s="2"/>
      <c r="WNF379" s="2"/>
      <c r="WNG379" s="2"/>
      <c r="WNH379" s="2"/>
      <c r="WNI379" s="2"/>
      <c r="WNJ379" s="2"/>
      <c r="WNK379" s="2"/>
      <c r="WNL379" s="2"/>
      <c r="WNM379" s="2"/>
      <c r="WNN379" s="2"/>
      <c r="WNO379" s="2"/>
      <c r="WNP379" s="2"/>
      <c r="WNQ379" s="2"/>
      <c r="WNR379" s="2"/>
      <c r="WNS379" s="2"/>
      <c r="WNT379" s="2"/>
      <c r="WNU379" s="2"/>
      <c r="WNV379" s="2"/>
      <c r="WNW379" s="2"/>
      <c r="WNX379" s="2"/>
      <c r="WNY379" s="2"/>
      <c r="WNZ379" s="2"/>
      <c r="WOA379" s="2"/>
      <c r="WOB379" s="2"/>
      <c r="WOC379" s="2"/>
      <c r="WOD379" s="2"/>
      <c r="WOE379" s="2"/>
      <c r="WOF379" s="2"/>
      <c r="WOG379" s="2"/>
      <c r="WOH379" s="2"/>
      <c r="WOI379" s="2"/>
      <c r="WOJ379" s="2"/>
      <c r="WOK379" s="2"/>
      <c r="WOL379" s="2"/>
      <c r="WOM379" s="2"/>
      <c r="WON379" s="2"/>
      <c r="WOO379" s="2"/>
      <c r="WOP379" s="2"/>
      <c r="WOQ379" s="2"/>
      <c r="WOR379" s="2"/>
      <c r="WOS379" s="2"/>
      <c r="WOT379" s="2"/>
      <c r="WOU379" s="2"/>
      <c r="WOV379" s="2"/>
      <c r="WOW379" s="2"/>
      <c r="WOX379" s="2"/>
      <c r="WOY379" s="2"/>
      <c r="WOZ379" s="2"/>
      <c r="WPA379" s="2"/>
      <c r="WPB379" s="2"/>
      <c r="WPC379" s="2"/>
      <c r="WPD379" s="2"/>
      <c r="WPE379" s="2"/>
      <c r="WPF379" s="2"/>
      <c r="WPG379" s="2"/>
      <c r="WPH379" s="2"/>
      <c r="WPI379" s="2"/>
      <c r="WPJ379" s="2"/>
      <c r="WPK379" s="2"/>
      <c r="WPL379" s="2"/>
      <c r="WPM379" s="2"/>
      <c r="WPN379" s="2"/>
      <c r="WPO379" s="2"/>
      <c r="WPP379" s="2"/>
      <c r="WPQ379" s="2"/>
      <c r="WPR379" s="2"/>
      <c r="WPS379" s="2"/>
      <c r="WPT379" s="2"/>
      <c r="WPU379" s="2"/>
      <c r="WPV379" s="2"/>
      <c r="WPW379" s="2"/>
      <c r="WPX379" s="2"/>
      <c r="WPY379" s="2"/>
      <c r="WPZ379" s="2"/>
      <c r="WQA379" s="2"/>
      <c r="WQB379" s="2"/>
      <c r="WQC379" s="2"/>
      <c r="WQD379" s="2"/>
      <c r="WQE379" s="2"/>
      <c r="WQF379" s="2"/>
      <c r="WQG379" s="2"/>
      <c r="WQH379" s="2"/>
      <c r="WQI379" s="2"/>
      <c r="WQJ379" s="2"/>
      <c r="WQK379" s="2"/>
      <c r="WQL379" s="2"/>
      <c r="WQM379" s="2"/>
      <c r="WQN379" s="2"/>
      <c r="WQO379" s="2"/>
      <c r="WQP379" s="2"/>
      <c r="WQQ379" s="2"/>
      <c r="WQR379" s="2"/>
      <c r="WQS379" s="2"/>
      <c r="WQT379" s="2"/>
      <c r="WQU379" s="2"/>
      <c r="WQV379" s="2"/>
      <c r="WQW379" s="2"/>
      <c r="WQX379" s="2"/>
      <c r="WQY379" s="2"/>
      <c r="WQZ379" s="2"/>
      <c r="WRA379" s="2"/>
      <c r="WRB379" s="2"/>
      <c r="WRC379" s="2"/>
      <c r="WRD379" s="2"/>
      <c r="WRE379" s="2"/>
      <c r="WRF379" s="2"/>
      <c r="WRG379" s="2"/>
      <c r="WRH379" s="2"/>
      <c r="WRI379" s="2"/>
      <c r="WRJ379" s="2"/>
      <c r="WRK379" s="2"/>
      <c r="WRL379" s="2"/>
      <c r="WRM379" s="2"/>
      <c r="WRN379" s="2"/>
      <c r="WRO379" s="2"/>
      <c r="WRP379" s="2"/>
      <c r="WRQ379" s="2"/>
      <c r="WRR379" s="2"/>
      <c r="WRS379" s="2"/>
      <c r="WRT379" s="2"/>
      <c r="WRU379" s="2"/>
      <c r="WRV379" s="2"/>
      <c r="WRW379" s="2"/>
      <c r="WRX379" s="2"/>
      <c r="WRY379" s="2"/>
      <c r="WRZ379" s="2"/>
      <c r="WSA379" s="2"/>
      <c r="WSB379" s="2"/>
      <c r="WSC379" s="2"/>
      <c r="WSD379" s="2"/>
      <c r="WSE379" s="2"/>
      <c r="WSF379" s="2"/>
      <c r="WSG379" s="2"/>
      <c r="WSH379" s="2"/>
      <c r="WSI379" s="2"/>
      <c r="WSJ379" s="2"/>
      <c r="WSK379" s="2"/>
      <c r="WSL379" s="2"/>
      <c r="WSM379" s="2"/>
      <c r="WSN379" s="2"/>
      <c r="WSO379" s="2"/>
      <c r="WSP379" s="2"/>
      <c r="WSQ379" s="2"/>
      <c r="WSR379" s="2"/>
      <c r="WSS379" s="2"/>
      <c r="WST379" s="2"/>
      <c r="WSU379" s="2"/>
      <c r="WSV379" s="2"/>
      <c r="WSW379" s="2"/>
      <c r="WSX379" s="2"/>
      <c r="WSY379" s="2"/>
      <c r="WSZ379" s="2"/>
      <c r="WTA379" s="2"/>
      <c r="WTB379" s="2"/>
      <c r="WTC379" s="2"/>
      <c r="WTD379" s="2"/>
      <c r="WTE379" s="2"/>
      <c r="WTF379" s="2"/>
      <c r="WTG379" s="2"/>
      <c r="WTH379" s="2"/>
      <c r="WTI379" s="2"/>
      <c r="WTJ379" s="2"/>
      <c r="WTK379" s="2"/>
      <c r="WTL379" s="2"/>
      <c r="WTM379" s="2"/>
      <c r="WTN379" s="2"/>
      <c r="WTO379" s="2"/>
      <c r="WTP379" s="2"/>
      <c r="WTQ379" s="2"/>
      <c r="WTR379" s="2"/>
      <c r="WTS379" s="2"/>
      <c r="WTT379" s="2"/>
      <c r="WTU379" s="2"/>
      <c r="WTV379" s="2"/>
      <c r="WTW379" s="2"/>
      <c r="WTX379" s="2"/>
      <c r="WTY379" s="2"/>
      <c r="WTZ379" s="2"/>
      <c r="WUA379" s="2"/>
      <c r="WUB379" s="2"/>
      <c r="WUC379" s="2"/>
      <c r="WUD379" s="2"/>
      <c r="WUE379" s="2"/>
      <c r="WUF379" s="2"/>
      <c r="WUG379" s="2"/>
      <c r="WUH379" s="2"/>
      <c r="WUI379" s="2"/>
      <c r="WUJ379" s="2"/>
      <c r="WUK379" s="2"/>
      <c r="WUL379" s="2"/>
      <c r="WUM379" s="2"/>
      <c r="WUN379" s="2"/>
      <c r="WUO379" s="2"/>
      <c r="WUP379" s="2"/>
      <c r="WUQ379" s="2"/>
      <c r="WUR379" s="2"/>
      <c r="WUS379" s="2"/>
      <c r="WUT379" s="2"/>
      <c r="WUU379" s="2"/>
      <c r="WUV379" s="2"/>
      <c r="WUW379" s="2"/>
      <c r="WUX379" s="2"/>
      <c r="WUY379" s="2"/>
      <c r="WUZ379" s="2"/>
      <c r="WVA379" s="2"/>
      <c r="WVB379" s="2"/>
      <c r="WVC379" s="2"/>
      <c r="WVD379" s="2"/>
      <c r="WVE379" s="2"/>
      <c r="WVF379" s="2"/>
      <c r="WVG379" s="2"/>
      <c r="WVH379" s="2"/>
      <c r="WVI379" s="2"/>
      <c r="WVJ379" s="2"/>
      <c r="WVK379" s="2"/>
      <c r="WVL379" s="2"/>
      <c r="WVM379" s="2"/>
      <c r="WVN379" s="2"/>
      <c r="WVO379" s="2"/>
      <c r="WVP379" s="2"/>
      <c r="WVQ379" s="2"/>
      <c r="WVR379" s="2"/>
      <c r="WVS379" s="2"/>
      <c r="WVT379" s="2"/>
      <c r="WVU379" s="2"/>
      <c r="WVV379" s="2"/>
      <c r="WVW379" s="2"/>
      <c r="WVX379" s="2"/>
      <c r="WVY379" s="2"/>
      <c r="WVZ379" s="2"/>
      <c r="WWA379" s="2"/>
      <c r="WWB379" s="2"/>
      <c r="WWC379" s="2"/>
      <c r="WWD379" s="2"/>
      <c r="WWE379" s="2"/>
      <c r="WWF379" s="2"/>
      <c r="WWG379" s="2"/>
      <c r="WWH379" s="2"/>
      <c r="WWI379" s="2"/>
      <c r="WWJ379" s="2"/>
      <c r="WWK379" s="2"/>
      <c r="WWL379" s="2"/>
      <c r="WWM379" s="2"/>
      <c r="WWN379" s="2"/>
      <c r="WWO379" s="2"/>
      <c r="WWP379" s="2"/>
      <c r="WWQ379" s="2"/>
      <c r="WWR379" s="2"/>
      <c r="WWS379" s="2"/>
      <c r="WWT379" s="2"/>
      <c r="WWU379" s="2"/>
      <c r="WWV379" s="2"/>
      <c r="WWW379" s="2"/>
      <c r="WWX379" s="2"/>
      <c r="WWY379" s="2"/>
      <c r="WWZ379" s="2"/>
      <c r="WXA379" s="2"/>
      <c r="WXB379" s="2"/>
      <c r="WXC379" s="2"/>
      <c r="WXD379" s="2"/>
      <c r="WXE379" s="2"/>
      <c r="WXF379" s="2"/>
      <c r="WXG379" s="2"/>
      <c r="WXH379" s="2"/>
      <c r="WXI379" s="2"/>
      <c r="WXJ379" s="2"/>
      <c r="WXK379" s="2"/>
      <c r="WXL379" s="2"/>
      <c r="WXM379" s="2"/>
      <c r="WXN379" s="2"/>
      <c r="WXO379" s="2"/>
      <c r="WXP379" s="2"/>
      <c r="WXQ379" s="2"/>
      <c r="WXR379" s="2"/>
      <c r="WXS379" s="2"/>
      <c r="WXT379" s="2"/>
      <c r="WXU379" s="2"/>
      <c r="WXV379" s="2"/>
      <c r="WXW379" s="2"/>
      <c r="WXX379" s="2"/>
      <c r="WXY379" s="2"/>
      <c r="WXZ379" s="2"/>
      <c r="WYA379" s="2"/>
      <c r="WYB379" s="2"/>
      <c r="WYC379" s="2"/>
      <c r="WYD379" s="2"/>
      <c r="WYE379" s="2"/>
      <c r="WYF379" s="2"/>
      <c r="WYG379" s="2"/>
      <c r="WYH379" s="2"/>
      <c r="WYI379" s="2"/>
      <c r="WYJ379" s="2"/>
      <c r="WYK379" s="2"/>
      <c r="WYL379" s="2"/>
      <c r="WYM379" s="2"/>
      <c r="WYN379" s="2"/>
      <c r="WYO379" s="2"/>
      <c r="WYP379" s="2"/>
      <c r="WYQ379" s="2"/>
      <c r="WYR379" s="2"/>
      <c r="WYS379" s="2"/>
      <c r="WYT379" s="2"/>
      <c r="WYU379" s="2"/>
      <c r="WYV379" s="2"/>
      <c r="WYW379" s="2"/>
      <c r="WYX379" s="2"/>
      <c r="WYY379" s="2"/>
      <c r="WYZ379" s="2"/>
      <c r="WZA379" s="2"/>
      <c r="WZB379" s="2"/>
      <c r="WZC379" s="2"/>
      <c r="WZD379" s="2"/>
      <c r="WZE379" s="2"/>
      <c r="WZF379" s="2"/>
      <c r="WZG379" s="2"/>
      <c r="WZH379" s="2"/>
      <c r="WZI379" s="2"/>
      <c r="WZJ379" s="2"/>
      <c r="WZK379" s="2"/>
      <c r="WZL379" s="2"/>
      <c r="WZM379" s="2"/>
      <c r="WZN379" s="2"/>
      <c r="WZO379" s="2"/>
      <c r="WZP379" s="2"/>
      <c r="WZQ379" s="2"/>
      <c r="WZR379" s="2"/>
      <c r="WZS379" s="2"/>
      <c r="WZT379" s="2"/>
      <c r="WZU379" s="2"/>
      <c r="WZV379" s="2"/>
      <c r="WZW379" s="2"/>
      <c r="WZX379" s="2"/>
      <c r="WZY379" s="2"/>
      <c r="WZZ379" s="2"/>
      <c r="XAA379" s="2"/>
      <c r="XAB379" s="2"/>
      <c r="XAC379" s="2"/>
      <c r="XAD379" s="2"/>
      <c r="XAE379" s="2"/>
      <c r="XAF379" s="2"/>
      <c r="XAG379" s="2"/>
      <c r="XAH379" s="2"/>
      <c r="XAI379" s="2"/>
      <c r="XAJ379" s="2"/>
      <c r="XAK379" s="2"/>
      <c r="XAL379" s="2"/>
      <c r="XAM379" s="2"/>
      <c r="XAN379" s="2"/>
      <c r="XAO379" s="2"/>
      <c r="XAP379" s="2"/>
      <c r="XAQ379" s="2"/>
      <c r="XAR379" s="2"/>
      <c r="XAS379" s="2"/>
      <c r="XAT379" s="2"/>
      <c r="XAU379" s="2"/>
      <c r="XAV379" s="2"/>
      <c r="XAW379" s="2"/>
      <c r="XAX379" s="2"/>
      <c r="XAY379" s="2"/>
      <c r="XAZ379" s="2"/>
      <c r="XBA379" s="2"/>
      <c r="XBB379" s="2"/>
      <c r="XBC379" s="2"/>
      <c r="XBD379" s="2"/>
      <c r="XBE379" s="2"/>
      <c r="XBF379" s="2"/>
      <c r="XBG379" s="2"/>
      <c r="XBH379" s="2"/>
      <c r="XBI379" s="2"/>
      <c r="XBJ379" s="2"/>
      <c r="XBK379" s="2"/>
      <c r="XBL379" s="2"/>
      <c r="XBM379" s="2"/>
      <c r="XBN379" s="2"/>
      <c r="XBO379" s="2"/>
      <c r="XBP379" s="2"/>
      <c r="XBQ379" s="2"/>
      <c r="XBR379" s="2"/>
      <c r="XBS379" s="2"/>
      <c r="XBT379" s="2"/>
      <c r="XBU379" s="2"/>
      <c r="XBV379" s="2"/>
      <c r="XBW379" s="2"/>
      <c r="XBX379" s="2"/>
      <c r="XBY379" s="2"/>
      <c r="XBZ379" s="2"/>
      <c r="XCA379" s="2"/>
      <c r="XCB379" s="2"/>
      <c r="XCC379" s="2"/>
      <c r="XCD379" s="2"/>
      <c r="XCE379" s="2"/>
      <c r="XCF379" s="2"/>
      <c r="XCG379" s="2"/>
      <c r="XCH379" s="2"/>
      <c r="XCI379" s="2"/>
      <c r="XCJ379" s="2"/>
      <c r="XCK379" s="2"/>
      <c r="XCL379" s="2"/>
      <c r="XCM379" s="2"/>
      <c r="XCN379" s="2"/>
      <c r="XCO379" s="2"/>
      <c r="XCP379" s="2"/>
      <c r="XCQ379" s="2"/>
      <c r="XCR379" s="2"/>
      <c r="XCS379" s="2"/>
      <c r="XCT379" s="2"/>
      <c r="XCU379" s="2"/>
      <c r="XCV379" s="2"/>
      <c r="XCW379" s="2"/>
      <c r="XCX379" s="2"/>
      <c r="XCY379" s="2"/>
      <c r="XCZ379" s="2"/>
      <c r="XDA379" s="2"/>
      <c r="XDB379" s="2"/>
      <c r="XDC379" s="2"/>
      <c r="XDD379" s="2"/>
      <c r="XDE379" s="2"/>
      <c r="XDF379" s="2"/>
      <c r="XDG379" s="2"/>
      <c r="XDH379" s="2"/>
      <c r="XDI379" s="2"/>
      <c r="XDJ379" s="2"/>
      <c r="XDK379" s="2"/>
      <c r="XDL379" s="2"/>
      <c r="XDM379" s="2"/>
      <c r="XDN379" s="2"/>
      <c r="XDO379" s="2"/>
      <c r="XDP379" s="2"/>
      <c r="XDQ379" s="2"/>
      <c r="XDR379" s="2"/>
      <c r="XDS379" s="2"/>
      <c r="XDT379" s="2"/>
      <c r="XDU379" s="2"/>
      <c r="XDV379" s="2"/>
      <c r="XDW379" s="2"/>
      <c r="XDX379" s="2"/>
      <c r="XDY379" s="2"/>
      <c r="XDZ379" s="2"/>
      <c r="XEA379" s="2"/>
      <c r="XEB379" s="2"/>
      <c r="XEC379" s="2"/>
      <c r="XED379" s="2"/>
      <c r="XEE379" s="2"/>
      <c r="XEF379" s="2"/>
      <c r="XEG379" s="2"/>
      <c r="XEH379" s="2"/>
      <c r="XEI379" s="2"/>
      <c r="XEJ379" s="2"/>
      <c r="XEK379" s="2"/>
      <c r="XEL379" s="2"/>
      <c r="XEM379" s="2"/>
      <c r="XEN379" s="2"/>
      <c r="XEO379" s="2"/>
      <c r="XEP379" s="2"/>
      <c r="XEQ379" s="2"/>
      <c r="XER379" s="2"/>
      <c r="XES379" s="2"/>
      <c r="XET379" s="2"/>
      <c r="XEU379" s="2"/>
      <c r="XEV379" s="2"/>
      <c r="XEW379" s="1"/>
    </row>
    <row r="380" customHeight="1" spans="1:1024 1025:16377">
      <c r="A380" s="9">
        <v>377</v>
      </c>
      <c r="B380" s="11" t="s">
        <v>398</v>
      </c>
      <c r="C380" s="11" t="s">
        <v>7</v>
      </c>
      <c r="D380" s="11" t="s">
        <v>39</v>
      </c>
      <c r="E380" s="11" t="s">
        <v>77</v>
      </c>
      <c r="F380" s="11" t="s">
        <v>72</v>
      </c>
      <c r="G380" s="9">
        <v>94</v>
      </c>
      <c r="H380" s="12" t="s">
        <v>74</v>
      </c>
      <c r="I380" s="11"/>
    </row>
    <row r="381" customHeight="1" spans="1:1024 1025:16377">
      <c r="A381" s="9">
        <v>378</v>
      </c>
      <c r="B381" s="11" t="s">
        <v>365</v>
      </c>
      <c r="C381" s="11" t="s">
        <v>8</v>
      </c>
      <c r="D381" s="11" t="s">
        <v>48</v>
      </c>
      <c r="E381" s="11" t="s">
        <v>71</v>
      </c>
      <c r="F381" s="11" t="s">
        <v>67</v>
      </c>
      <c r="G381" s="9">
        <v>94</v>
      </c>
      <c r="H381" s="12" t="s">
        <v>74</v>
      </c>
      <c r="I381" s="11"/>
    </row>
    <row r="382" s="4" customFormat="1" customHeight="1" spans="1:1024 1025:16377">
      <c r="A382" s="9">
        <v>379</v>
      </c>
      <c r="B382" s="11" t="s">
        <v>399</v>
      </c>
      <c r="C382" s="11" t="s">
        <v>7</v>
      </c>
      <c r="D382" s="11" t="s">
        <v>51</v>
      </c>
      <c r="E382" s="11" t="s">
        <v>99</v>
      </c>
      <c r="F382" s="11" t="s">
        <v>67</v>
      </c>
      <c r="G382" s="9">
        <v>94</v>
      </c>
      <c r="H382" s="11" t="s">
        <v>74</v>
      </c>
      <c r="I382" s="11"/>
      <c r="J382" s="1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  <c r="IV382" s="2"/>
      <c r="IW382" s="2"/>
      <c r="IX382" s="2"/>
      <c r="IY382" s="2"/>
      <c r="IZ382" s="2"/>
      <c r="JA382" s="2"/>
      <c r="JB382" s="2"/>
      <c r="JC382" s="2"/>
      <c r="JD382" s="2"/>
      <c r="JE382" s="2"/>
      <c r="JF382" s="2"/>
      <c r="JG382" s="2"/>
      <c r="JH382" s="2"/>
      <c r="JI382" s="2"/>
      <c r="JJ382" s="2"/>
      <c r="JK382" s="2"/>
      <c r="JL382" s="2"/>
      <c r="JM382" s="2"/>
      <c r="JN382" s="2"/>
      <c r="JO382" s="2"/>
      <c r="JP382" s="2"/>
      <c r="JQ382" s="2"/>
      <c r="JR382" s="2"/>
      <c r="JS382" s="2"/>
      <c r="JT382" s="2"/>
      <c r="JU382" s="2"/>
      <c r="JV382" s="2"/>
      <c r="JW382" s="2"/>
      <c r="JX382" s="2"/>
      <c r="JY382" s="2"/>
      <c r="JZ382" s="2"/>
      <c r="KA382" s="2"/>
      <c r="KB382" s="2"/>
      <c r="KC382" s="2"/>
      <c r="KD382" s="2"/>
      <c r="KE382" s="2"/>
      <c r="KF382" s="2"/>
      <c r="KG382" s="2"/>
      <c r="KH382" s="2"/>
      <c r="KI382" s="2"/>
      <c r="KJ382" s="2"/>
      <c r="KK382" s="2"/>
      <c r="KL382" s="2"/>
      <c r="KM382" s="2"/>
      <c r="KN382" s="2"/>
      <c r="KO382" s="2"/>
      <c r="KP382" s="2"/>
      <c r="KQ382" s="2"/>
      <c r="KR382" s="2"/>
      <c r="KS382" s="2"/>
      <c r="KT382" s="2"/>
      <c r="KU382" s="2"/>
      <c r="KV382" s="2"/>
      <c r="KW382" s="2"/>
      <c r="KX382" s="2"/>
      <c r="KY382" s="2"/>
      <c r="KZ382" s="2"/>
      <c r="LA382" s="2"/>
      <c r="LB382" s="2"/>
      <c r="LC382" s="2"/>
      <c r="LD382" s="2"/>
      <c r="LE382" s="2"/>
      <c r="LF382" s="2"/>
      <c r="LG382" s="2"/>
      <c r="LH382" s="2"/>
      <c r="LI382" s="2"/>
      <c r="LJ382" s="2"/>
      <c r="LK382" s="2"/>
      <c r="LL382" s="2"/>
      <c r="LM382" s="2"/>
      <c r="LN382" s="2"/>
      <c r="LO382" s="2"/>
      <c r="LP382" s="2"/>
      <c r="LQ382" s="2"/>
      <c r="LR382" s="2"/>
      <c r="LS382" s="2"/>
      <c r="LT382" s="2"/>
      <c r="LU382" s="2"/>
      <c r="LV382" s="2"/>
      <c r="LW382" s="2"/>
      <c r="LX382" s="2"/>
      <c r="LY382" s="2"/>
      <c r="LZ382" s="2"/>
      <c r="MA382" s="2"/>
      <c r="MB382" s="2"/>
      <c r="MC382" s="2"/>
      <c r="MD382" s="2"/>
      <c r="ME382" s="2"/>
      <c r="MF382" s="2"/>
      <c r="MG382" s="2"/>
      <c r="MH382" s="2"/>
      <c r="MI382" s="2"/>
      <c r="MJ382" s="2"/>
      <c r="MK382" s="2"/>
      <c r="ML382" s="2"/>
      <c r="MM382" s="2"/>
      <c r="MN382" s="2"/>
      <c r="MO382" s="2"/>
      <c r="MP382" s="2"/>
      <c r="MQ382" s="2"/>
      <c r="MR382" s="2"/>
      <c r="MS382" s="2"/>
      <c r="MT382" s="2"/>
      <c r="MU382" s="2"/>
      <c r="MV382" s="2"/>
      <c r="MW382" s="2"/>
      <c r="MX382" s="2"/>
      <c r="MY382" s="2"/>
      <c r="MZ382" s="2"/>
      <c r="NA382" s="2"/>
      <c r="NB382" s="2"/>
      <c r="NC382" s="2"/>
      <c r="ND382" s="2"/>
      <c r="NE382" s="2"/>
      <c r="NF382" s="2"/>
      <c r="NG382" s="2"/>
      <c r="NH382" s="2"/>
      <c r="NI382" s="2"/>
      <c r="NJ382" s="2"/>
      <c r="NK382" s="2"/>
      <c r="NL382" s="2"/>
      <c r="NM382" s="2"/>
      <c r="NN382" s="2"/>
      <c r="NO382" s="2"/>
      <c r="NP382" s="2"/>
      <c r="NQ382" s="2"/>
      <c r="NR382" s="2"/>
      <c r="NS382" s="2"/>
      <c r="NT382" s="2"/>
      <c r="NU382" s="2"/>
      <c r="NV382" s="2"/>
      <c r="NW382" s="2"/>
      <c r="NX382" s="2"/>
      <c r="NY382" s="2"/>
      <c r="NZ382" s="2"/>
      <c r="OA382" s="2"/>
      <c r="OB382" s="2"/>
      <c r="OC382" s="2"/>
      <c r="OD382" s="2"/>
      <c r="OE382" s="2"/>
      <c r="OF382" s="2"/>
      <c r="OG382" s="2"/>
      <c r="OH382" s="2"/>
      <c r="OI382" s="2"/>
      <c r="OJ382" s="2"/>
      <c r="OK382" s="2"/>
      <c r="OL382" s="2"/>
      <c r="OM382" s="2"/>
      <c r="ON382" s="2"/>
      <c r="OO382" s="2"/>
      <c r="OP382" s="2"/>
      <c r="OQ382" s="2"/>
      <c r="OR382" s="2"/>
      <c r="OS382" s="2"/>
      <c r="OT382" s="2"/>
      <c r="OU382" s="2"/>
      <c r="OV382" s="2"/>
      <c r="OW382" s="2"/>
      <c r="OX382" s="2"/>
      <c r="OY382" s="2"/>
      <c r="OZ382" s="2"/>
      <c r="PA382" s="2"/>
      <c r="PB382" s="2"/>
      <c r="PC382" s="2"/>
      <c r="PD382" s="2"/>
      <c r="PE382" s="2"/>
      <c r="PF382" s="2"/>
      <c r="PG382" s="2"/>
      <c r="PH382" s="2"/>
      <c r="PI382" s="2"/>
      <c r="PJ382" s="2"/>
      <c r="PK382" s="2"/>
      <c r="PL382" s="2"/>
      <c r="PM382" s="2"/>
      <c r="PN382" s="2"/>
      <c r="PO382" s="2"/>
      <c r="PP382" s="2"/>
      <c r="PQ382" s="2"/>
      <c r="PR382" s="2"/>
      <c r="PS382" s="2"/>
      <c r="PT382" s="2"/>
      <c r="PU382" s="2"/>
      <c r="PV382" s="2"/>
      <c r="PW382" s="2"/>
      <c r="PX382" s="2"/>
      <c r="PY382" s="2"/>
      <c r="PZ382" s="2"/>
      <c r="QA382" s="2"/>
      <c r="QB382" s="2"/>
      <c r="QC382" s="2"/>
      <c r="QD382" s="2"/>
      <c r="QE382" s="2"/>
      <c r="QF382" s="2"/>
      <c r="QG382" s="2"/>
      <c r="QH382" s="2"/>
      <c r="QI382" s="2"/>
      <c r="QJ382" s="2"/>
      <c r="QK382" s="2"/>
      <c r="QL382" s="2"/>
      <c r="QM382" s="2"/>
      <c r="QN382" s="2"/>
      <c r="QO382" s="2"/>
      <c r="QP382" s="2"/>
      <c r="QQ382" s="2"/>
      <c r="QR382" s="2"/>
      <c r="QS382" s="2"/>
      <c r="QT382" s="2"/>
      <c r="QU382" s="2"/>
      <c r="QV382" s="2"/>
      <c r="QW382" s="2"/>
      <c r="QX382" s="2"/>
      <c r="QY382" s="2"/>
      <c r="QZ382" s="2"/>
      <c r="RA382" s="2"/>
      <c r="RB382" s="2"/>
      <c r="RC382" s="2"/>
      <c r="RD382" s="2"/>
      <c r="RE382" s="2"/>
      <c r="RF382" s="2"/>
      <c r="RG382" s="2"/>
      <c r="RH382" s="2"/>
      <c r="RI382" s="2"/>
      <c r="RJ382" s="2"/>
      <c r="RK382" s="2"/>
      <c r="RL382" s="2"/>
      <c r="RM382" s="2"/>
      <c r="RN382" s="2"/>
      <c r="RO382" s="2"/>
      <c r="RP382" s="2"/>
      <c r="RQ382" s="2"/>
      <c r="RR382" s="2"/>
      <c r="RS382" s="2"/>
      <c r="RT382" s="2"/>
      <c r="RU382" s="2"/>
      <c r="RV382" s="2"/>
      <c r="RW382" s="2"/>
      <c r="RX382" s="2"/>
      <c r="RY382" s="2"/>
      <c r="RZ382" s="2"/>
      <c r="SA382" s="2"/>
      <c r="SB382" s="2"/>
      <c r="SC382" s="2"/>
      <c r="SD382" s="2"/>
      <c r="SE382" s="2"/>
      <c r="SF382" s="2"/>
      <c r="SG382" s="2"/>
      <c r="SH382" s="2"/>
      <c r="SI382" s="2"/>
      <c r="SJ382" s="2"/>
      <c r="SK382" s="2"/>
      <c r="SL382" s="2"/>
      <c r="SM382" s="2"/>
      <c r="SN382" s="2"/>
      <c r="SO382" s="2"/>
      <c r="SP382" s="2"/>
      <c r="SQ382" s="2"/>
      <c r="SR382" s="2"/>
      <c r="SS382" s="2"/>
      <c r="ST382" s="2"/>
      <c r="SU382" s="2"/>
      <c r="SV382" s="2"/>
      <c r="SW382" s="2"/>
      <c r="SX382" s="2"/>
      <c r="SY382" s="2"/>
      <c r="SZ382" s="2"/>
      <c r="TA382" s="2"/>
      <c r="TB382" s="2"/>
      <c r="TC382" s="2"/>
      <c r="TD382" s="2"/>
      <c r="TE382" s="2"/>
      <c r="TF382" s="2"/>
      <c r="TG382" s="2"/>
      <c r="TH382" s="2"/>
      <c r="TI382" s="2"/>
      <c r="TJ382" s="2"/>
      <c r="TK382" s="2"/>
      <c r="TL382" s="2"/>
      <c r="TM382" s="2"/>
      <c r="TN382" s="2"/>
      <c r="TO382" s="2"/>
      <c r="TP382" s="2"/>
      <c r="TQ382" s="2"/>
      <c r="TR382" s="2"/>
      <c r="TS382" s="2"/>
      <c r="TT382" s="2"/>
      <c r="TU382" s="2"/>
      <c r="TV382" s="2"/>
      <c r="TW382" s="2"/>
      <c r="TX382" s="2"/>
      <c r="TY382" s="2"/>
      <c r="TZ382" s="2"/>
      <c r="UA382" s="2"/>
      <c r="UB382" s="2"/>
      <c r="UC382" s="2"/>
      <c r="UD382" s="2"/>
      <c r="UE382" s="2"/>
      <c r="UF382" s="2"/>
      <c r="UG382" s="2"/>
      <c r="UH382" s="2"/>
      <c r="UI382" s="2"/>
      <c r="UJ382" s="2"/>
      <c r="UK382" s="2"/>
      <c r="UL382" s="2"/>
      <c r="UM382" s="2"/>
      <c r="UN382" s="2"/>
      <c r="UO382" s="2"/>
      <c r="UP382" s="2"/>
      <c r="UQ382" s="2"/>
      <c r="UR382" s="2"/>
      <c r="US382" s="2"/>
      <c r="UT382" s="2"/>
      <c r="UU382" s="2"/>
      <c r="UV382" s="2"/>
      <c r="UW382" s="2"/>
      <c r="UX382" s="2"/>
      <c r="UY382" s="2"/>
      <c r="UZ382" s="2"/>
      <c r="VA382" s="2"/>
      <c r="VB382" s="2"/>
      <c r="VC382" s="2"/>
      <c r="VD382" s="2"/>
      <c r="VE382" s="2"/>
      <c r="VF382" s="2"/>
      <c r="VG382" s="2"/>
      <c r="VH382" s="2"/>
      <c r="VI382" s="2"/>
      <c r="VJ382" s="2"/>
      <c r="VK382" s="2"/>
      <c r="VL382" s="2"/>
      <c r="VM382" s="2"/>
      <c r="VN382" s="2"/>
      <c r="VO382" s="2"/>
      <c r="VP382" s="2"/>
      <c r="VQ382" s="2"/>
      <c r="VR382" s="2"/>
      <c r="VS382" s="2"/>
      <c r="VT382" s="2"/>
      <c r="VU382" s="2"/>
      <c r="VV382" s="2"/>
      <c r="VW382" s="2"/>
      <c r="VX382" s="2"/>
      <c r="VY382" s="2"/>
      <c r="VZ382" s="2"/>
      <c r="WA382" s="2"/>
      <c r="WB382" s="2"/>
      <c r="WC382" s="2"/>
      <c r="WD382" s="2"/>
      <c r="WE382" s="2"/>
      <c r="WF382" s="2"/>
      <c r="WG382" s="2"/>
      <c r="WH382" s="2"/>
      <c r="WI382" s="2"/>
      <c r="WJ382" s="2"/>
      <c r="WK382" s="2"/>
      <c r="WL382" s="2"/>
      <c r="WM382" s="2"/>
      <c r="WN382" s="2"/>
      <c r="WO382" s="2"/>
      <c r="WP382" s="2"/>
      <c r="WQ382" s="2"/>
      <c r="WR382" s="2"/>
      <c r="WS382" s="2"/>
      <c r="WT382" s="2"/>
      <c r="WU382" s="2"/>
      <c r="WV382" s="2"/>
      <c r="WW382" s="2"/>
      <c r="WX382" s="2"/>
      <c r="WY382" s="2"/>
      <c r="WZ382" s="2"/>
      <c r="XA382" s="2"/>
      <c r="XB382" s="2"/>
      <c r="XC382" s="2"/>
      <c r="XD382" s="2"/>
      <c r="XE382" s="2"/>
      <c r="XF382" s="2"/>
      <c r="XG382" s="2"/>
      <c r="XH382" s="2"/>
      <c r="XI382" s="2"/>
      <c r="XJ382" s="2"/>
      <c r="XK382" s="2"/>
      <c r="XL382" s="2"/>
      <c r="XM382" s="2"/>
      <c r="XN382" s="2"/>
      <c r="XO382" s="2"/>
      <c r="XP382" s="2"/>
      <c r="XQ382" s="2"/>
      <c r="XR382" s="2"/>
      <c r="XS382" s="2"/>
      <c r="XT382" s="2"/>
      <c r="XU382" s="2"/>
      <c r="XV382" s="2"/>
      <c r="XW382" s="2"/>
      <c r="XX382" s="2"/>
      <c r="XY382" s="2"/>
      <c r="XZ382" s="2"/>
      <c r="YA382" s="2"/>
      <c r="YB382" s="2"/>
      <c r="YC382" s="2"/>
      <c r="YD382" s="2"/>
      <c r="YE382" s="2"/>
      <c r="YF382" s="2"/>
      <c r="YG382" s="2"/>
      <c r="YH382" s="2"/>
      <c r="YI382" s="2"/>
      <c r="YJ382" s="2"/>
      <c r="YK382" s="2"/>
      <c r="YL382" s="2"/>
      <c r="YM382" s="2"/>
      <c r="YN382" s="2"/>
      <c r="YO382" s="2"/>
      <c r="YP382" s="2"/>
      <c r="YQ382" s="2"/>
      <c r="YR382" s="2"/>
      <c r="YS382" s="2"/>
      <c r="YT382" s="2"/>
      <c r="YU382" s="2"/>
      <c r="YV382" s="2"/>
      <c r="YW382" s="2"/>
      <c r="YX382" s="2"/>
      <c r="YY382" s="2"/>
      <c r="YZ382" s="2"/>
      <c r="ZA382" s="2"/>
      <c r="ZB382" s="2"/>
      <c r="ZC382" s="2"/>
      <c r="ZD382" s="2"/>
      <c r="ZE382" s="2"/>
      <c r="ZF382" s="2"/>
      <c r="ZG382" s="2"/>
      <c r="ZH382" s="2"/>
      <c r="ZI382" s="2"/>
      <c r="ZJ382" s="2"/>
      <c r="ZK382" s="2"/>
      <c r="ZL382" s="2"/>
      <c r="ZM382" s="2"/>
      <c r="ZN382" s="2"/>
      <c r="ZO382" s="2"/>
      <c r="ZP382" s="2"/>
      <c r="ZQ382" s="2"/>
      <c r="ZR382" s="2"/>
      <c r="ZS382" s="2"/>
      <c r="ZT382" s="2"/>
      <c r="ZU382" s="2"/>
      <c r="ZV382" s="2"/>
      <c r="ZW382" s="2"/>
      <c r="ZX382" s="2"/>
      <c r="ZY382" s="2"/>
      <c r="ZZ382" s="2"/>
      <c r="AAA382" s="2"/>
      <c r="AAB382" s="2"/>
      <c r="AAC382" s="2"/>
      <c r="AAD382" s="2"/>
      <c r="AAE382" s="2"/>
      <c r="AAF382" s="2"/>
      <c r="AAG382" s="2"/>
      <c r="AAH382" s="2"/>
      <c r="AAI382" s="2"/>
      <c r="AAJ382" s="2"/>
      <c r="AAK382" s="2"/>
      <c r="AAL382" s="2"/>
      <c r="AAM382" s="2"/>
      <c r="AAN382" s="2"/>
      <c r="AAO382" s="2"/>
      <c r="AAP382" s="2"/>
      <c r="AAQ382" s="2"/>
      <c r="AAR382" s="2"/>
      <c r="AAS382" s="2"/>
      <c r="AAT382" s="2"/>
      <c r="AAU382" s="2"/>
      <c r="AAV382" s="2"/>
      <c r="AAW382" s="2"/>
      <c r="AAX382" s="2"/>
      <c r="AAY382" s="2"/>
      <c r="AAZ382" s="2"/>
      <c r="ABA382" s="2"/>
      <c r="ABB382" s="2"/>
      <c r="ABC382" s="2"/>
      <c r="ABD382" s="2"/>
      <c r="ABE382" s="2"/>
      <c r="ABF382" s="2"/>
      <c r="ABG382" s="2"/>
      <c r="ABH382" s="2"/>
      <c r="ABI382" s="2"/>
      <c r="ABJ382" s="2"/>
      <c r="ABK382" s="2"/>
      <c r="ABL382" s="2"/>
      <c r="ABM382" s="2"/>
      <c r="ABN382" s="2"/>
      <c r="ABO382" s="2"/>
      <c r="ABP382" s="2"/>
      <c r="ABQ382" s="2"/>
      <c r="ABR382" s="2"/>
      <c r="ABS382" s="2"/>
      <c r="ABT382" s="2"/>
      <c r="ABU382" s="2"/>
      <c r="ABV382" s="2"/>
      <c r="ABW382" s="2"/>
      <c r="ABX382" s="2"/>
      <c r="ABY382" s="2"/>
      <c r="ABZ382" s="2"/>
      <c r="ACA382" s="2"/>
      <c r="ACB382" s="2"/>
      <c r="ACC382" s="2"/>
      <c r="ACD382" s="2"/>
      <c r="ACE382" s="2"/>
      <c r="ACF382" s="2"/>
      <c r="ACG382" s="2"/>
      <c r="ACH382" s="2"/>
      <c r="ACI382" s="2"/>
      <c r="ACJ382" s="2"/>
      <c r="ACK382" s="2"/>
      <c r="ACL382" s="2"/>
      <c r="ACM382" s="2"/>
      <c r="ACN382" s="2"/>
      <c r="ACO382" s="2"/>
      <c r="ACP382" s="2"/>
      <c r="ACQ382" s="2"/>
      <c r="ACR382" s="2"/>
      <c r="ACS382" s="2"/>
      <c r="ACT382" s="2"/>
      <c r="ACU382" s="2"/>
      <c r="ACV382" s="2"/>
      <c r="ACW382" s="2"/>
      <c r="ACX382" s="2"/>
      <c r="ACY382" s="2"/>
      <c r="ACZ382" s="2"/>
      <c r="ADA382" s="2"/>
      <c r="ADB382" s="2"/>
      <c r="ADC382" s="2"/>
      <c r="ADD382" s="2"/>
      <c r="ADE382" s="2"/>
      <c r="ADF382" s="2"/>
      <c r="ADG382" s="2"/>
      <c r="ADH382" s="2"/>
      <c r="ADI382" s="2"/>
      <c r="ADJ382" s="2"/>
      <c r="ADK382" s="2"/>
      <c r="ADL382" s="2"/>
      <c r="ADM382" s="2"/>
      <c r="ADN382" s="2"/>
      <c r="ADO382" s="2"/>
      <c r="ADP382" s="2"/>
      <c r="ADQ382" s="2"/>
      <c r="ADR382" s="2"/>
      <c r="ADS382" s="2"/>
      <c r="ADT382" s="2"/>
      <c r="ADU382" s="2"/>
      <c r="ADV382" s="2"/>
      <c r="ADW382" s="2"/>
      <c r="ADX382" s="2"/>
      <c r="ADY382" s="2"/>
      <c r="ADZ382" s="2"/>
      <c r="AEA382" s="2"/>
      <c r="AEB382" s="2"/>
      <c r="AEC382" s="2"/>
      <c r="AED382" s="2"/>
      <c r="AEE382" s="2"/>
      <c r="AEF382" s="2"/>
      <c r="AEG382" s="2"/>
      <c r="AEH382" s="2"/>
      <c r="AEI382" s="2"/>
      <c r="AEJ382" s="2"/>
      <c r="AEK382" s="2"/>
      <c r="AEL382" s="2"/>
      <c r="AEM382" s="2"/>
      <c r="AEN382" s="2"/>
      <c r="AEO382" s="2"/>
      <c r="AEP382" s="2"/>
      <c r="AEQ382" s="2"/>
      <c r="AER382" s="2"/>
      <c r="AES382" s="2"/>
      <c r="AET382" s="2"/>
      <c r="AEU382" s="2"/>
      <c r="AEV382" s="2"/>
      <c r="AEW382" s="2"/>
      <c r="AEX382" s="2"/>
      <c r="AEY382" s="2"/>
      <c r="AEZ382" s="2"/>
      <c r="AFA382" s="2"/>
      <c r="AFB382" s="2"/>
      <c r="AFC382" s="2"/>
      <c r="AFD382" s="2"/>
      <c r="AFE382" s="2"/>
      <c r="AFF382" s="2"/>
      <c r="AFG382" s="2"/>
      <c r="AFH382" s="2"/>
      <c r="AFI382" s="2"/>
      <c r="AFJ382" s="2"/>
      <c r="AFK382" s="2"/>
      <c r="AFL382" s="2"/>
      <c r="AFM382" s="2"/>
      <c r="AFN382" s="2"/>
      <c r="AFO382" s="2"/>
      <c r="AFP382" s="2"/>
      <c r="AFQ382" s="2"/>
      <c r="AFR382" s="2"/>
      <c r="AFS382" s="2"/>
      <c r="AFT382" s="2"/>
      <c r="AFU382" s="2"/>
      <c r="AFV382" s="2"/>
      <c r="AFW382" s="2"/>
      <c r="AFX382" s="2"/>
      <c r="AFY382" s="2"/>
      <c r="AFZ382" s="2"/>
      <c r="AGA382" s="2"/>
      <c r="AGB382" s="2"/>
      <c r="AGC382" s="2"/>
      <c r="AGD382" s="2"/>
      <c r="AGE382" s="2"/>
      <c r="AGF382" s="2"/>
      <c r="AGG382" s="2"/>
      <c r="AGH382" s="2"/>
      <c r="AGI382" s="2"/>
      <c r="AGJ382" s="2"/>
      <c r="AGK382" s="2"/>
      <c r="AGL382" s="2"/>
      <c r="AGM382" s="2"/>
      <c r="AGN382" s="2"/>
      <c r="AGO382" s="2"/>
      <c r="AGP382" s="2"/>
      <c r="AGQ382" s="2"/>
      <c r="AGR382" s="2"/>
      <c r="AGS382" s="2"/>
      <c r="AGT382" s="2"/>
      <c r="AGU382" s="2"/>
      <c r="AGV382" s="2"/>
      <c r="AGW382" s="2"/>
      <c r="AGX382" s="2"/>
      <c r="AGY382" s="2"/>
      <c r="AGZ382" s="2"/>
      <c r="AHA382" s="2"/>
      <c r="AHB382" s="2"/>
      <c r="AHC382" s="2"/>
      <c r="AHD382" s="2"/>
      <c r="AHE382" s="2"/>
      <c r="AHF382" s="2"/>
      <c r="AHG382" s="2"/>
      <c r="AHH382" s="2"/>
      <c r="AHI382" s="2"/>
      <c r="AHJ382" s="2"/>
      <c r="AHK382" s="2"/>
      <c r="AHL382" s="2"/>
      <c r="AHM382" s="2"/>
      <c r="AHN382" s="2"/>
      <c r="AHO382" s="2"/>
      <c r="AHP382" s="2"/>
      <c r="AHQ382" s="2"/>
      <c r="AHR382" s="2"/>
      <c r="AHS382" s="2"/>
      <c r="AHT382" s="2"/>
      <c r="AHU382" s="2"/>
      <c r="AHV382" s="2"/>
      <c r="AHW382" s="2"/>
      <c r="AHX382" s="2"/>
      <c r="AHY382" s="2"/>
      <c r="AHZ382" s="2"/>
      <c r="AIA382" s="2"/>
      <c r="AIB382" s="2"/>
      <c r="AIC382" s="2"/>
      <c r="AID382" s="2"/>
      <c r="AIE382" s="2"/>
      <c r="AIF382" s="2"/>
      <c r="AIG382" s="2"/>
      <c r="AIH382" s="2"/>
      <c r="AII382" s="2"/>
      <c r="AIJ382" s="2"/>
      <c r="AIK382" s="2"/>
      <c r="AIL382" s="2"/>
      <c r="AIM382" s="2"/>
      <c r="AIN382" s="2"/>
      <c r="AIO382" s="2"/>
      <c r="AIP382" s="2"/>
      <c r="AIQ382" s="2"/>
      <c r="AIR382" s="2"/>
      <c r="AIS382" s="2"/>
      <c r="AIT382" s="2"/>
      <c r="AIU382" s="2"/>
      <c r="AIV382" s="2"/>
      <c r="AIW382" s="2"/>
      <c r="AIX382" s="2"/>
      <c r="AIY382" s="2"/>
      <c r="AIZ382" s="2"/>
      <c r="AJA382" s="2"/>
      <c r="AJB382" s="2"/>
      <c r="AJC382" s="2"/>
      <c r="AJD382" s="2"/>
      <c r="AJE382" s="2"/>
      <c r="AJF382" s="2"/>
      <c r="AJG382" s="2"/>
      <c r="AJH382" s="2"/>
      <c r="AJI382" s="2"/>
      <c r="AJJ382" s="2"/>
      <c r="AJK382" s="2"/>
      <c r="AJL382" s="2"/>
      <c r="AJM382" s="2"/>
      <c r="AJN382" s="2"/>
      <c r="AJO382" s="2"/>
      <c r="AJP382" s="2"/>
      <c r="AJQ382" s="2"/>
      <c r="AJR382" s="2"/>
      <c r="AJS382" s="2"/>
      <c r="AJT382" s="2"/>
      <c r="AJU382" s="2"/>
      <c r="AJV382" s="2"/>
      <c r="AJW382" s="2"/>
      <c r="AJX382" s="2"/>
      <c r="AJY382" s="2"/>
      <c r="AJZ382" s="2"/>
      <c r="AKA382" s="2"/>
      <c r="AKB382" s="2"/>
      <c r="AKC382" s="2"/>
      <c r="AKD382" s="2"/>
      <c r="AKE382" s="2"/>
      <c r="AKF382" s="2"/>
      <c r="AKG382" s="2"/>
      <c r="AKH382" s="2"/>
      <c r="AKI382" s="2"/>
      <c r="AKJ382" s="2"/>
      <c r="AKK382" s="2"/>
      <c r="AKL382" s="2"/>
      <c r="AKM382" s="2"/>
      <c r="AKN382" s="2"/>
      <c r="AKO382" s="2"/>
      <c r="AKP382" s="2"/>
      <c r="AKQ382" s="2"/>
      <c r="AKR382" s="2"/>
      <c r="AKS382" s="2"/>
      <c r="AKT382" s="2"/>
      <c r="AKU382" s="2"/>
      <c r="AKV382" s="2"/>
      <c r="AKW382" s="2"/>
      <c r="AKX382" s="2"/>
      <c r="AKY382" s="2"/>
      <c r="AKZ382" s="2"/>
      <c r="ALA382" s="2"/>
      <c r="ALB382" s="2"/>
      <c r="ALC382" s="2"/>
      <c r="ALD382" s="2"/>
      <c r="ALE382" s="2"/>
      <c r="ALF382" s="2"/>
      <c r="ALG382" s="2"/>
      <c r="ALH382" s="2"/>
      <c r="ALI382" s="2"/>
      <c r="ALJ382" s="2"/>
      <c r="ALK382" s="2"/>
      <c r="ALL382" s="2"/>
      <c r="ALM382" s="2"/>
      <c r="ALN382" s="2"/>
      <c r="ALO382" s="2"/>
      <c r="ALP382" s="2"/>
      <c r="ALQ382" s="2"/>
      <c r="ALR382" s="2"/>
      <c r="ALS382" s="2"/>
      <c r="ALT382" s="2"/>
      <c r="ALU382" s="2"/>
      <c r="ALV382" s="2"/>
      <c r="ALW382" s="2"/>
      <c r="ALX382" s="2"/>
      <c r="ALY382" s="2"/>
      <c r="ALZ382" s="2"/>
      <c r="AMA382" s="2"/>
      <c r="AMB382" s="2"/>
      <c r="AMC382" s="2"/>
      <c r="AMD382" s="2"/>
      <c r="AME382" s="2"/>
      <c r="AMF382" s="2"/>
      <c r="AMG382" s="2"/>
      <c r="AMH382" s="2"/>
      <c r="AMI382" s="2"/>
      <c r="AMJ382" s="2"/>
      <c r="AMK382" s="2"/>
      <c r="AML382" s="2"/>
      <c r="AMM382" s="2"/>
      <c r="AMN382" s="2"/>
      <c r="AMO382" s="2"/>
      <c r="AMP382" s="2"/>
      <c r="AMQ382" s="2"/>
      <c r="AMR382" s="2"/>
      <c r="AMS382" s="2"/>
      <c r="AMT382" s="2"/>
      <c r="AMU382" s="2"/>
      <c r="AMV382" s="2"/>
      <c r="AMW382" s="2"/>
      <c r="AMX382" s="2"/>
      <c r="AMY382" s="2"/>
      <c r="AMZ382" s="2"/>
      <c r="ANA382" s="2"/>
      <c r="ANB382" s="2"/>
      <c r="ANC382" s="2"/>
      <c r="AND382" s="2"/>
      <c r="ANE382" s="2"/>
      <c r="ANF382" s="2"/>
      <c r="ANG382" s="2"/>
      <c r="ANH382" s="2"/>
      <c r="ANI382" s="2"/>
      <c r="ANJ382" s="2"/>
      <c r="ANK382" s="2"/>
      <c r="ANL382" s="2"/>
      <c r="ANM382" s="2"/>
      <c r="ANN382" s="2"/>
      <c r="ANO382" s="2"/>
      <c r="ANP382" s="2"/>
      <c r="ANQ382" s="2"/>
      <c r="ANR382" s="2"/>
      <c r="ANS382" s="2"/>
      <c r="ANT382" s="2"/>
      <c r="ANU382" s="2"/>
      <c r="ANV382" s="2"/>
      <c r="ANW382" s="2"/>
      <c r="ANX382" s="2"/>
      <c r="ANY382" s="2"/>
      <c r="ANZ382" s="2"/>
      <c r="AOA382" s="2"/>
      <c r="AOB382" s="2"/>
      <c r="AOC382" s="2"/>
      <c r="AOD382" s="2"/>
      <c r="AOE382" s="2"/>
      <c r="AOF382" s="2"/>
      <c r="AOG382" s="2"/>
      <c r="AOH382" s="2"/>
      <c r="AOI382" s="2"/>
      <c r="AOJ382" s="2"/>
      <c r="AOK382" s="2"/>
      <c r="AOL382" s="2"/>
      <c r="AOM382" s="2"/>
      <c r="AON382" s="2"/>
      <c r="AOO382" s="2"/>
      <c r="AOP382" s="2"/>
      <c r="AOQ382" s="2"/>
      <c r="AOR382" s="2"/>
      <c r="AOS382" s="2"/>
      <c r="AOT382" s="2"/>
      <c r="AOU382" s="2"/>
      <c r="AOV382" s="2"/>
      <c r="AOW382" s="2"/>
      <c r="AOX382" s="2"/>
      <c r="AOY382" s="2"/>
      <c r="AOZ382" s="2"/>
      <c r="APA382" s="2"/>
      <c r="APB382" s="2"/>
      <c r="APC382" s="2"/>
      <c r="APD382" s="2"/>
      <c r="APE382" s="2"/>
      <c r="APF382" s="2"/>
      <c r="APG382" s="2"/>
      <c r="APH382" s="2"/>
      <c r="API382" s="2"/>
      <c r="APJ382" s="2"/>
      <c r="APK382" s="2"/>
      <c r="APL382" s="2"/>
      <c r="APM382" s="2"/>
      <c r="APN382" s="2"/>
      <c r="APO382" s="2"/>
      <c r="APP382" s="2"/>
      <c r="APQ382" s="2"/>
      <c r="APR382" s="2"/>
      <c r="APS382" s="2"/>
      <c r="APT382" s="2"/>
      <c r="APU382" s="2"/>
      <c r="APV382" s="2"/>
      <c r="APW382" s="2"/>
      <c r="APX382" s="2"/>
      <c r="APY382" s="2"/>
      <c r="APZ382" s="2"/>
      <c r="AQA382" s="2"/>
      <c r="AQB382" s="2"/>
      <c r="AQC382" s="2"/>
      <c r="AQD382" s="2"/>
      <c r="AQE382" s="2"/>
      <c r="AQF382" s="2"/>
      <c r="AQG382" s="2"/>
      <c r="AQH382" s="2"/>
      <c r="AQI382" s="2"/>
      <c r="AQJ382" s="2"/>
      <c r="AQK382" s="2"/>
      <c r="AQL382" s="2"/>
      <c r="AQM382" s="2"/>
      <c r="AQN382" s="2"/>
      <c r="AQO382" s="2"/>
      <c r="AQP382" s="2"/>
      <c r="AQQ382" s="2"/>
      <c r="AQR382" s="2"/>
      <c r="AQS382" s="2"/>
      <c r="AQT382" s="2"/>
      <c r="AQU382" s="2"/>
      <c r="AQV382" s="2"/>
      <c r="AQW382" s="2"/>
      <c r="AQX382" s="2"/>
      <c r="AQY382" s="2"/>
      <c r="AQZ382" s="2"/>
      <c r="ARA382" s="2"/>
      <c r="ARB382" s="2"/>
      <c r="ARC382" s="2"/>
      <c r="ARD382" s="2"/>
      <c r="ARE382" s="2"/>
      <c r="ARF382" s="2"/>
      <c r="ARG382" s="2"/>
      <c r="ARH382" s="2"/>
      <c r="ARI382" s="2"/>
      <c r="ARJ382" s="2"/>
      <c r="ARK382" s="2"/>
      <c r="ARL382" s="2"/>
      <c r="ARM382" s="2"/>
      <c r="ARN382" s="2"/>
      <c r="ARO382" s="2"/>
      <c r="ARP382" s="2"/>
      <c r="ARQ382" s="2"/>
      <c r="ARR382" s="2"/>
      <c r="ARS382" s="2"/>
      <c r="ART382" s="2"/>
      <c r="ARU382" s="2"/>
      <c r="ARV382" s="2"/>
      <c r="ARW382" s="2"/>
      <c r="ARX382" s="2"/>
      <c r="ARY382" s="2"/>
      <c r="ARZ382" s="2"/>
      <c r="ASA382" s="2"/>
      <c r="ASB382" s="2"/>
      <c r="ASC382" s="2"/>
      <c r="ASD382" s="2"/>
      <c r="ASE382" s="2"/>
      <c r="ASF382" s="2"/>
      <c r="ASG382" s="2"/>
      <c r="ASH382" s="2"/>
      <c r="ASI382" s="2"/>
      <c r="ASJ382" s="2"/>
      <c r="ASK382" s="2"/>
      <c r="ASL382" s="2"/>
      <c r="ASM382" s="2"/>
      <c r="ASN382" s="2"/>
      <c r="ASO382" s="2"/>
      <c r="ASP382" s="2"/>
      <c r="ASQ382" s="2"/>
      <c r="ASR382" s="2"/>
      <c r="ASS382" s="2"/>
      <c r="AST382" s="2"/>
      <c r="ASU382" s="2"/>
      <c r="ASV382" s="2"/>
      <c r="ASW382" s="2"/>
      <c r="ASX382" s="2"/>
      <c r="ASY382" s="2"/>
      <c r="ASZ382" s="2"/>
      <c r="ATA382" s="2"/>
      <c r="ATB382" s="2"/>
      <c r="ATC382" s="2"/>
      <c r="ATD382" s="2"/>
      <c r="ATE382" s="2"/>
      <c r="ATF382" s="2"/>
      <c r="ATG382" s="2"/>
      <c r="ATH382" s="2"/>
      <c r="ATI382" s="2"/>
      <c r="ATJ382" s="2"/>
      <c r="ATK382" s="2"/>
      <c r="ATL382" s="2"/>
      <c r="ATM382" s="2"/>
      <c r="ATN382" s="2"/>
      <c r="ATO382" s="2"/>
      <c r="ATP382" s="2"/>
      <c r="ATQ382" s="2"/>
      <c r="ATR382" s="2"/>
      <c r="ATS382" s="2"/>
      <c r="ATT382" s="2"/>
      <c r="ATU382" s="2"/>
      <c r="ATV382" s="2"/>
      <c r="ATW382" s="2"/>
      <c r="ATX382" s="2"/>
      <c r="ATY382" s="2"/>
      <c r="ATZ382" s="2"/>
      <c r="AUA382" s="2"/>
      <c r="AUB382" s="2"/>
      <c r="AUC382" s="2"/>
      <c r="AUD382" s="2"/>
      <c r="AUE382" s="2"/>
      <c r="AUF382" s="2"/>
      <c r="AUG382" s="2"/>
      <c r="AUH382" s="2"/>
      <c r="AUI382" s="2"/>
      <c r="AUJ382" s="2"/>
      <c r="AUK382" s="2"/>
      <c r="AUL382" s="2"/>
      <c r="AUM382" s="2"/>
      <c r="AUN382" s="2"/>
      <c r="AUO382" s="2"/>
      <c r="AUP382" s="2"/>
      <c r="AUQ382" s="2"/>
      <c r="AUR382" s="2"/>
      <c r="AUS382" s="2"/>
      <c r="AUT382" s="2"/>
      <c r="AUU382" s="2"/>
      <c r="AUV382" s="2"/>
      <c r="AUW382" s="2"/>
      <c r="AUX382" s="2"/>
      <c r="AUY382" s="2"/>
      <c r="AUZ382" s="2"/>
      <c r="AVA382" s="2"/>
      <c r="AVB382" s="2"/>
      <c r="AVC382" s="2"/>
      <c r="AVD382" s="2"/>
      <c r="AVE382" s="2"/>
      <c r="AVF382" s="2"/>
      <c r="AVG382" s="2"/>
      <c r="AVH382" s="2"/>
      <c r="AVI382" s="2"/>
      <c r="AVJ382" s="2"/>
      <c r="AVK382" s="2"/>
      <c r="AVL382" s="2"/>
      <c r="AVM382" s="2"/>
      <c r="AVN382" s="2"/>
      <c r="AVO382" s="2"/>
      <c r="AVP382" s="2"/>
      <c r="AVQ382" s="2"/>
      <c r="AVR382" s="2"/>
      <c r="AVS382" s="2"/>
      <c r="AVT382" s="2"/>
      <c r="AVU382" s="2"/>
      <c r="AVV382" s="2"/>
      <c r="AVW382" s="2"/>
      <c r="AVX382" s="2"/>
      <c r="AVY382" s="2"/>
      <c r="AVZ382" s="2"/>
      <c r="AWA382" s="2"/>
      <c r="AWB382" s="2"/>
      <c r="AWC382" s="2"/>
      <c r="AWD382" s="2"/>
      <c r="AWE382" s="2"/>
      <c r="AWF382" s="2"/>
      <c r="AWG382" s="2"/>
      <c r="AWH382" s="2"/>
      <c r="AWI382" s="2"/>
      <c r="AWJ382" s="2"/>
      <c r="AWK382" s="2"/>
      <c r="AWL382" s="2"/>
      <c r="AWM382" s="2"/>
      <c r="AWN382" s="2"/>
      <c r="AWO382" s="2"/>
      <c r="AWP382" s="2"/>
      <c r="AWQ382" s="2"/>
      <c r="AWR382" s="2"/>
      <c r="AWS382" s="2"/>
      <c r="AWT382" s="2"/>
      <c r="AWU382" s="2"/>
      <c r="AWV382" s="2"/>
      <c r="AWW382" s="2"/>
      <c r="AWX382" s="2"/>
      <c r="AWY382" s="2"/>
      <c r="AWZ382" s="2"/>
      <c r="AXA382" s="2"/>
      <c r="AXB382" s="2"/>
      <c r="AXC382" s="2"/>
      <c r="AXD382" s="2"/>
      <c r="AXE382" s="2"/>
      <c r="AXF382" s="2"/>
      <c r="AXG382" s="2"/>
      <c r="AXH382" s="2"/>
      <c r="AXI382" s="2"/>
      <c r="AXJ382" s="2"/>
      <c r="AXK382" s="2"/>
      <c r="AXL382" s="2"/>
      <c r="AXM382" s="2"/>
      <c r="AXN382" s="2"/>
      <c r="AXO382" s="2"/>
      <c r="AXP382" s="2"/>
      <c r="AXQ382" s="2"/>
      <c r="AXR382" s="2"/>
      <c r="AXS382" s="2"/>
      <c r="AXT382" s="2"/>
      <c r="AXU382" s="2"/>
      <c r="AXV382" s="2"/>
      <c r="AXW382" s="2"/>
      <c r="AXX382" s="2"/>
      <c r="AXY382" s="2"/>
      <c r="AXZ382" s="2"/>
      <c r="AYA382" s="2"/>
      <c r="AYB382" s="2"/>
      <c r="AYC382" s="2"/>
      <c r="AYD382" s="2"/>
      <c r="AYE382" s="2"/>
      <c r="AYF382" s="2"/>
      <c r="AYG382" s="2"/>
      <c r="AYH382" s="2"/>
      <c r="AYI382" s="2"/>
      <c r="AYJ382" s="2"/>
      <c r="AYK382" s="2"/>
      <c r="AYL382" s="2"/>
      <c r="AYM382" s="2"/>
      <c r="AYN382" s="2"/>
      <c r="AYO382" s="2"/>
      <c r="AYP382" s="2"/>
      <c r="AYQ382" s="2"/>
      <c r="AYR382" s="2"/>
      <c r="AYS382" s="2"/>
      <c r="AYT382" s="2"/>
      <c r="AYU382" s="2"/>
      <c r="AYV382" s="2"/>
      <c r="AYW382" s="2"/>
      <c r="AYX382" s="2"/>
      <c r="AYY382" s="2"/>
      <c r="AYZ382" s="2"/>
      <c r="AZA382" s="2"/>
      <c r="AZB382" s="2"/>
      <c r="AZC382" s="2"/>
      <c r="AZD382" s="2"/>
      <c r="AZE382" s="2"/>
      <c r="AZF382" s="2"/>
      <c r="AZG382" s="2"/>
      <c r="AZH382" s="2"/>
      <c r="AZI382" s="2"/>
      <c r="AZJ382" s="2"/>
      <c r="AZK382" s="2"/>
      <c r="AZL382" s="2"/>
      <c r="AZM382" s="2"/>
      <c r="AZN382" s="2"/>
      <c r="AZO382" s="2"/>
      <c r="AZP382" s="2"/>
      <c r="AZQ382" s="2"/>
      <c r="AZR382" s="2"/>
      <c r="AZS382" s="2"/>
      <c r="AZT382" s="2"/>
      <c r="AZU382" s="2"/>
      <c r="AZV382" s="2"/>
      <c r="AZW382" s="2"/>
      <c r="AZX382" s="2"/>
      <c r="AZY382" s="2"/>
      <c r="AZZ382" s="2"/>
      <c r="BAA382" s="2"/>
      <c r="BAB382" s="2"/>
      <c r="BAC382" s="2"/>
      <c r="BAD382" s="2"/>
      <c r="BAE382" s="2"/>
      <c r="BAF382" s="2"/>
      <c r="BAG382" s="2"/>
      <c r="BAH382" s="2"/>
      <c r="BAI382" s="2"/>
      <c r="BAJ382" s="2"/>
      <c r="BAK382" s="2"/>
      <c r="BAL382" s="2"/>
      <c r="BAM382" s="2"/>
      <c r="BAN382" s="2"/>
      <c r="BAO382" s="2"/>
      <c r="BAP382" s="2"/>
      <c r="BAQ382" s="2"/>
      <c r="BAR382" s="2"/>
      <c r="BAS382" s="2"/>
      <c r="BAT382" s="2"/>
      <c r="BAU382" s="2"/>
      <c r="BAV382" s="2"/>
      <c r="BAW382" s="2"/>
      <c r="BAX382" s="2"/>
      <c r="BAY382" s="2"/>
      <c r="BAZ382" s="2"/>
      <c r="BBA382" s="2"/>
      <c r="BBB382" s="2"/>
      <c r="BBC382" s="2"/>
      <c r="BBD382" s="2"/>
      <c r="BBE382" s="2"/>
      <c r="BBF382" s="2"/>
      <c r="BBG382" s="2"/>
      <c r="BBH382" s="2"/>
      <c r="BBI382" s="2"/>
      <c r="BBJ382" s="2"/>
      <c r="BBK382" s="2"/>
      <c r="BBL382" s="2"/>
      <c r="BBM382" s="2"/>
      <c r="BBN382" s="2"/>
      <c r="BBO382" s="2"/>
      <c r="BBP382" s="2"/>
      <c r="BBQ382" s="2"/>
      <c r="BBR382" s="2"/>
      <c r="BBS382" s="2"/>
      <c r="BBT382" s="2"/>
      <c r="BBU382" s="2"/>
      <c r="BBV382" s="2"/>
      <c r="BBW382" s="2"/>
      <c r="BBX382" s="2"/>
      <c r="BBY382" s="2"/>
      <c r="BBZ382" s="2"/>
      <c r="BCA382" s="2"/>
      <c r="BCB382" s="2"/>
      <c r="BCC382" s="2"/>
      <c r="BCD382" s="2"/>
      <c r="BCE382" s="2"/>
      <c r="BCF382" s="2"/>
      <c r="BCG382" s="2"/>
      <c r="BCH382" s="2"/>
      <c r="BCI382" s="2"/>
      <c r="BCJ382" s="2"/>
      <c r="BCK382" s="2"/>
      <c r="BCL382" s="2"/>
      <c r="BCM382" s="2"/>
      <c r="BCN382" s="2"/>
      <c r="BCO382" s="2"/>
      <c r="BCP382" s="2"/>
      <c r="BCQ382" s="2"/>
      <c r="BCR382" s="2"/>
      <c r="BCS382" s="2"/>
      <c r="BCT382" s="2"/>
      <c r="BCU382" s="2"/>
      <c r="BCV382" s="2"/>
      <c r="BCW382" s="2"/>
      <c r="BCX382" s="2"/>
      <c r="BCY382" s="2"/>
      <c r="BCZ382" s="2"/>
      <c r="BDA382" s="2"/>
      <c r="BDB382" s="2"/>
      <c r="BDC382" s="2"/>
      <c r="BDD382" s="2"/>
      <c r="BDE382" s="2"/>
      <c r="BDF382" s="2"/>
      <c r="BDG382" s="2"/>
      <c r="BDH382" s="2"/>
      <c r="BDI382" s="2"/>
      <c r="BDJ382" s="2"/>
      <c r="BDK382" s="2"/>
      <c r="BDL382" s="2"/>
      <c r="BDM382" s="2"/>
      <c r="BDN382" s="2"/>
      <c r="BDO382" s="2"/>
      <c r="BDP382" s="2"/>
      <c r="BDQ382" s="2"/>
      <c r="BDR382" s="2"/>
      <c r="BDS382" s="2"/>
      <c r="BDT382" s="2"/>
      <c r="BDU382" s="2"/>
      <c r="BDV382" s="2"/>
      <c r="BDW382" s="2"/>
      <c r="BDX382" s="2"/>
      <c r="BDY382" s="2"/>
      <c r="BDZ382" s="2"/>
      <c r="BEA382" s="2"/>
      <c r="BEB382" s="2"/>
      <c r="BEC382" s="2"/>
      <c r="BED382" s="2"/>
      <c r="BEE382" s="2"/>
      <c r="BEF382" s="2"/>
      <c r="BEG382" s="2"/>
      <c r="BEH382" s="2"/>
      <c r="BEI382" s="2"/>
      <c r="BEJ382" s="2"/>
      <c r="BEK382" s="2"/>
      <c r="BEL382" s="2"/>
      <c r="BEM382" s="2"/>
      <c r="BEN382" s="2"/>
      <c r="BEO382" s="2"/>
      <c r="BEP382" s="2"/>
      <c r="BEQ382" s="2"/>
      <c r="BER382" s="2"/>
      <c r="BES382" s="2"/>
      <c r="BET382" s="2"/>
      <c r="BEU382" s="2"/>
      <c r="BEV382" s="2"/>
      <c r="BEW382" s="2"/>
      <c r="BEX382" s="2"/>
      <c r="BEY382" s="2"/>
      <c r="BEZ382" s="2"/>
      <c r="BFA382" s="2"/>
      <c r="BFB382" s="2"/>
      <c r="BFC382" s="2"/>
      <c r="BFD382" s="2"/>
      <c r="BFE382" s="2"/>
      <c r="BFF382" s="2"/>
      <c r="BFG382" s="2"/>
      <c r="BFH382" s="2"/>
      <c r="BFI382" s="2"/>
      <c r="BFJ382" s="2"/>
      <c r="BFK382" s="2"/>
      <c r="BFL382" s="2"/>
      <c r="BFM382" s="2"/>
      <c r="BFN382" s="2"/>
      <c r="BFO382" s="2"/>
      <c r="BFP382" s="2"/>
      <c r="BFQ382" s="2"/>
      <c r="BFR382" s="2"/>
      <c r="BFS382" s="2"/>
      <c r="BFT382" s="2"/>
      <c r="BFU382" s="2"/>
      <c r="BFV382" s="2"/>
      <c r="BFW382" s="2"/>
      <c r="BFX382" s="2"/>
      <c r="BFY382" s="2"/>
      <c r="BFZ382" s="2"/>
      <c r="BGA382" s="2"/>
      <c r="BGB382" s="2"/>
      <c r="BGC382" s="2"/>
      <c r="BGD382" s="2"/>
      <c r="BGE382" s="2"/>
      <c r="BGF382" s="2"/>
      <c r="BGG382" s="2"/>
      <c r="BGH382" s="2"/>
      <c r="BGI382" s="2"/>
      <c r="BGJ382" s="2"/>
      <c r="BGK382" s="2"/>
      <c r="BGL382" s="2"/>
      <c r="BGM382" s="2"/>
      <c r="BGN382" s="2"/>
      <c r="BGO382" s="2"/>
      <c r="BGP382" s="2"/>
      <c r="BGQ382" s="2"/>
      <c r="BGR382" s="2"/>
      <c r="BGS382" s="2"/>
      <c r="BGT382" s="2"/>
      <c r="BGU382" s="2"/>
      <c r="BGV382" s="2"/>
      <c r="BGW382" s="2"/>
      <c r="BGX382" s="2"/>
      <c r="BGY382" s="2"/>
      <c r="BGZ382" s="2"/>
      <c r="BHA382" s="2"/>
      <c r="BHB382" s="2"/>
      <c r="BHC382" s="2"/>
      <c r="BHD382" s="2"/>
      <c r="BHE382" s="2"/>
      <c r="BHF382" s="2"/>
      <c r="BHG382" s="2"/>
      <c r="BHH382" s="2"/>
      <c r="BHI382" s="2"/>
      <c r="BHJ382" s="2"/>
      <c r="BHK382" s="2"/>
      <c r="BHL382" s="2"/>
      <c r="BHM382" s="2"/>
      <c r="BHN382" s="2"/>
      <c r="BHO382" s="2"/>
      <c r="BHP382" s="2"/>
      <c r="BHQ382" s="2"/>
      <c r="BHR382" s="2"/>
      <c r="BHS382" s="2"/>
      <c r="BHT382" s="2"/>
      <c r="BHU382" s="2"/>
      <c r="BHV382" s="2"/>
      <c r="BHW382" s="2"/>
      <c r="BHX382" s="2"/>
      <c r="BHY382" s="2"/>
      <c r="BHZ382" s="2"/>
      <c r="BIA382" s="2"/>
      <c r="BIB382" s="2"/>
      <c r="BIC382" s="2"/>
      <c r="BID382" s="2"/>
      <c r="BIE382" s="2"/>
      <c r="BIF382" s="2"/>
      <c r="BIG382" s="2"/>
      <c r="BIH382" s="2"/>
      <c r="BII382" s="2"/>
      <c r="BIJ382" s="2"/>
      <c r="BIK382" s="2"/>
      <c r="BIL382" s="2"/>
      <c r="BIM382" s="2"/>
      <c r="BIN382" s="2"/>
      <c r="BIO382" s="2"/>
      <c r="BIP382" s="2"/>
      <c r="BIQ382" s="2"/>
      <c r="BIR382" s="2"/>
      <c r="BIS382" s="2"/>
      <c r="BIT382" s="2"/>
      <c r="BIU382" s="2"/>
      <c r="BIV382" s="2"/>
      <c r="BIW382" s="2"/>
      <c r="BIX382" s="2"/>
      <c r="BIY382" s="2"/>
      <c r="BIZ382" s="2"/>
      <c r="BJA382" s="2"/>
      <c r="BJB382" s="2"/>
      <c r="BJC382" s="2"/>
      <c r="BJD382" s="2"/>
      <c r="BJE382" s="2"/>
      <c r="BJF382" s="2"/>
      <c r="BJG382" s="2"/>
      <c r="BJH382" s="2"/>
      <c r="BJI382" s="2"/>
      <c r="BJJ382" s="2"/>
      <c r="BJK382" s="2"/>
      <c r="BJL382" s="2"/>
      <c r="BJM382" s="2"/>
      <c r="BJN382" s="2"/>
      <c r="BJO382" s="2"/>
      <c r="BJP382" s="2"/>
      <c r="BJQ382" s="2"/>
      <c r="BJR382" s="2"/>
      <c r="BJS382" s="2"/>
      <c r="BJT382" s="2"/>
      <c r="BJU382" s="2"/>
      <c r="BJV382" s="2"/>
      <c r="BJW382" s="2"/>
      <c r="BJX382" s="2"/>
      <c r="BJY382" s="2"/>
      <c r="BJZ382" s="2"/>
      <c r="BKA382" s="2"/>
      <c r="BKB382" s="2"/>
      <c r="BKC382" s="2"/>
      <c r="BKD382" s="2"/>
      <c r="BKE382" s="2"/>
      <c r="BKF382" s="2"/>
      <c r="BKG382" s="2"/>
      <c r="BKH382" s="2"/>
      <c r="BKI382" s="2"/>
      <c r="BKJ382" s="2"/>
      <c r="BKK382" s="2"/>
      <c r="BKL382" s="2"/>
      <c r="BKM382" s="2"/>
      <c r="BKN382" s="2"/>
      <c r="BKO382" s="2"/>
      <c r="BKP382" s="2"/>
      <c r="BKQ382" s="2"/>
      <c r="BKR382" s="2"/>
      <c r="BKS382" s="2"/>
      <c r="BKT382" s="2"/>
      <c r="BKU382" s="2"/>
      <c r="BKV382" s="2"/>
      <c r="BKW382" s="2"/>
      <c r="BKX382" s="2"/>
      <c r="BKY382" s="2"/>
      <c r="BKZ382" s="2"/>
      <c r="BLA382" s="2"/>
      <c r="BLB382" s="2"/>
      <c r="BLC382" s="2"/>
      <c r="BLD382" s="2"/>
      <c r="BLE382" s="2"/>
      <c r="BLF382" s="2"/>
      <c r="BLG382" s="2"/>
      <c r="BLH382" s="2"/>
      <c r="BLI382" s="2"/>
      <c r="BLJ382" s="2"/>
      <c r="BLK382" s="2"/>
      <c r="BLL382" s="2"/>
      <c r="BLM382" s="2"/>
      <c r="BLN382" s="2"/>
      <c r="BLO382" s="2"/>
      <c r="BLP382" s="2"/>
      <c r="BLQ382" s="2"/>
      <c r="BLR382" s="2"/>
      <c r="BLS382" s="2"/>
      <c r="BLT382" s="2"/>
      <c r="BLU382" s="2"/>
      <c r="BLV382" s="2"/>
      <c r="BLW382" s="2"/>
      <c r="BLX382" s="2"/>
      <c r="BLY382" s="2"/>
      <c r="BLZ382" s="2"/>
      <c r="BMA382" s="2"/>
      <c r="BMB382" s="2"/>
      <c r="BMC382" s="2"/>
      <c r="BMD382" s="2"/>
      <c r="BME382" s="2"/>
      <c r="BMF382" s="2"/>
      <c r="BMG382" s="2"/>
      <c r="BMH382" s="2"/>
      <c r="BMI382" s="2"/>
      <c r="BMJ382" s="2"/>
      <c r="BMK382" s="2"/>
      <c r="BML382" s="2"/>
      <c r="BMM382" s="2"/>
      <c r="BMN382" s="2"/>
      <c r="BMO382" s="2"/>
      <c r="BMP382" s="2"/>
      <c r="BMQ382" s="2"/>
      <c r="BMR382" s="2"/>
      <c r="BMS382" s="2"/>
      <c r="BMT382" s="2"/>
      <c r="BMU382" s="2"/>
      <c r="BMV382" s="2"/>
      <c r="BMW382" s="2"/>
      <c r="BMX382" s="2"/>
      <c r="BMY382" s="2"/>
      <c r="BMZ382" s="2"/>
      <c r="BNA382" s="2"/>
      <c r="BNB382" s="2"/>
      <c r="BNC382" s="2"/>
      <c r="BND382" s="2"/>
      <c r="BNE382" s="2"/>
      <c r="BNF382" s="2"/>
      <c r="BNG382" s="2"/>
      <c r="BNH382" s="2"/>
      <c r="BNI382" s="2"/>
      <c r="BNJ382" s="2"/>
      <c r="BNK382" s="2"/>
      <c r="BNL382" s="2"/>
      <c r="BNM382" s="2"/>
      <c r="BNN382" s="2"/>
      <c r="BNO382" s="2"/>
      <c r="BNP382" s="2"/>
      <c r="BNQ382" s="2"/>
      <c r="BNR382" s="2"/>
      <c r="BNS382" s="2"/>
      <c r="BNT382" s="2"/>
      <c r="BNU382" s="2"/>
      <c r="BNV382" s="2"/>
      <c r="BNW382" s="2"/>
      <c r="BNX382" s="2"/>
      <c r="BNY382" s="2"/>
      <c r="BNZ382" s="2"/>
      <c r="BOA382" s="2"/>
      <c r="BOB382" s="2"/>
      <c r="BOC382" s="2"/>
      <c r="BOD382" s="2"/>
      <c r="BOE382" s="2"/>
      <c r="BOF382" s="2"/>
      <c r="BOG382" s="2"/>
      <c r="BOH382" s="2"/>
      <c r="BOI382" s="2"/>
      <c r="BOJ382" s="2"/>
      <c r="BOK382" s="2"/>
      <c r="BOL382" s="2"/>
      <c r="BOM382" s="2"/>
      <c r="BON382" s="2"/>
      <c r="BOO382" s="2"/>
      <c r="BOP382" s="2"/>
      <c r="BOQ382" s="2"/>
      <c r="BOR382" s="2"/>
      <c r="BOS382" s="2"/>
      <c r="BOT382" s="2"/>
      <c r="BOU382" s="2"/>
      <c r="BOV382" s="2"/>
      <c r="BOW382" s="2"/>
      <c r="BOX382" s="2"/>
      <c r="BOY382" s="2"/>
      <c r="BOZ382" s="2"/>
      <c r="BPA382" s="2"/>
      <c r="BPB382" s="2"/>
      <c r="BPC382" s="2"/>
      <c r="BPD382" s="2"/>
      <c r="BPE382" s="2"/>
      <c r="BPF382" s="2"/>
      <c r="BPG382" s="2"/>
      <c r="BPH382" s="2"/>
      <c r="BPI382" s="2"/>
      <c r="BPJ382" s="2"/>
      <c r="BPK382" s="2"/>
      <c r="BPL382" s="2"/>
      <c r="BPM382" s="2"/>
      <c r="BPN382" s="2"/>
      <c r="BPO382" s="2"/>
      <c r="BPP382" s="2"/>
      <c r="BPQ382" s="2"/>
      <c r="BPR382" s="2"/>
      <c r="BPS382" s="2"/>
      <c r="BPT382" s="2"/>
      <c r="BPU382" s="2"/>
      <c r="BPV382" s="2"/>
      <c r="BPW382" s="2"/>
      <c r="BPX382" s="2"/>
      <c r="BPY382" s="2"/>
      <c r="BPZ382" s="2"/>
      <c r="BQA382" s="2"/>
      <c r="BQB382" s="2"/>
      <c r="BQC382" s="2"/>
      <c r="BQD382" s="2"/>
      <c r="BQE382" s="2"/>
      <c r="BQF382" s="2"/>
      <c r="BQG382" s="2"/>
      <c r="BQH382" s="2"/>
      <c r="BQI382" s="2"/>
      <c r="BQJ382" s="2"/>
      <c r="BQK382" s="2"/>
      <c r="BQL382" s="2"/>
      <c r="BQM382" s="2"/>
      <c r="BQN382" s="2"/>
      <c r="BQO382" s="2"/>
      <c r="BQP382" s="2"/>
      <c r="BQQ382" s="2"/>
      <c r="BQR382" s="2"/>
      <c r="BQS382" s="2"/>
      <c r="BQT382" s="2"/>
      <c r="BQU382" s="2"/>
      <c r="BQV382" s="2"/>
      <c r="BQW382" s="2"/>
      <c r="BQX382" s="2"/>
      <c r="BQY382" s="2"/>
      <c r="BQZ382" s="2"/>
      <c r="BRA382" s="2"/>
      <c r="BRB382" s="2"/>
      <c r="BRC382" s="2"/>
      <c r="BRD382" s="2"/>
      <c r="BRE382" s="2"/>
      <c r="BRF382" s="2"/>
      <c r="BRG382" s="2"/>
      <c r="BRH382" s="2"/>
      <c r="BRI382" s="2"/>
      <c r="BRJ382" s="2"/>
      <c r="BRK382" s="2"/>
      <c r="BRL382" s="2"/>
      <c r="BRM382" s="2"/>
      <c r="BRN382" s="2"/>
      <c r="BRO382" s="2"/>
      <c r="BRP382" s="2"/>
      <c r="BRQ382" s="2"/>
      <c r="BRR382" s="2"/>
      <c r="BRS382" s="2"/>
      <c r="BRT382" s="2"/>
      <c r="BRU382" s="2"/>
      <c r="BRV382" s="2"/>
      <c r="BRW382" s="2"/>
      <c r="BRX382" s="2"/>
      <c r="BRY382" s="2"/>
      <c r="BRZ382" s="2"/>
      <c r="BSA382" s="2"/>
      <c r="BSB382" s="2"/>
      <c r="BSC382" s="2"/>
      <c r="BSD382" s="2"/>
      <c r="BSE382" s="2"/>
      <c r="BSF382" s="2"/>
      <c r="BSG382" s="2"/>
      <c r="BSH382" s="2"/>
      <c r="BSI382" s="2"/>
      <c r="BSJ382" s="2"/>
      <c r="BSK382" s="2"/>
      <c r="BSL382" s="2"/>
      <c r="BSM382" s="2"/>
      <c r="BSN382" s="2"/>
      <c r="BSO382" s="2"/>
      <c r="BSP382" s="2"/>
      <c r="BSQ382" s="2"/>
      <c r="BSR382" s="2"/>
      <c r="BSS382" s="2"/>
      <c r="BST382" s="2"/>
      <c r="BSU382" s="2"/>
      <c r="BSV382" s="2"/>
      <c r="BSW382" s="2"/>
      <c r="BSX382" s="2"/>
      <c r="BSY382" s="2"/>
      <c r="BSZ382" s="2"/>
      <c r="BTA382" s="2"/>
      <c r="BTB382" s="2"/>
      <c r="BTC382" s="2"/>
      <c r="BTD382" s="2"/>
      <c r="BTE382" s="2"/>
      <c r="BTF382" s="2"/>
      <c r="BTG382" s="2"/>
      <c r="BTH382" s="2"/>
      <c r="BTI382" s="2"/>
      <c r="BTJ382" s="2"/>
      <c r="BTK382" s="2"/>
      <c r="BTL382" s="2"/>
      <c r="BTM382" s="2"/>
      <c r="BTN382" s="2"/>
      <c r="BTO382" s="2"/>
      <c r="BTP382" s="2"/>
      <c r="BTQ382" s="2"/>
      <c r="BTR382" s="2"/>
      <c r="BTS382" s="2"/>
      <c r="BTT382" s="2"/>
      <c r="BTU382" s="2"/>
      <c r="BTV382" s="2"/>
      <c r="BTW382" s="2"/>
      <c r="BTX382" s="2"/>
      <c r="BTY382" s="2"/>
      <c r="BTZ382" s="2"/>
      <c r="BUA382" s="2"/>
      <c r="BUB382" s="2"/>
      <c r="BUC382" s="2"/>
      <c r="BUD382" s="2"/>
      <c r="BUE382" s="2"/>
      <c r="BUF382" s="2"/>
      <c r="BUG382" s="2"/>
      <c r="BUH382" s="2"/>
      <c r="BUI382" s="2"/>
      <c r="BUJ382" s="2"/>
      <c r="BUK382" s="2"/>
      <c r="BUL382" s="2"/>
      <c r="BUM382" s="2"/>
      <c r="BUN382" s="2"/>
      <c r="BUO382" s="2"/>
      <c r="BUP382" s="2"/>
      <c r="BUQ382" s="2"/>
      <c r="BUR382" s="2"/>
      <c r="BUS382" s="2"/>
      <c r="BUT382" s="2"/>
      <c r="BUU382" s="2"/>
      <c r="BUV382" s="2"/>
      <c r="BUW382" s="2"/>
      <c r="BUX382" s="2"/>
      <c r="BUY382" s="2"/>
      <c r="BUZ382" s="2"/>
      <c r="BVA382" s="2"/>
      <c r="BVB382" s="2"/>
      <c r="BVC382" s="2"/>
      <c r="BVD382" s="2"/>
      <c r="BVE382" s="2"/>
      <c r="BVF382" s="2"/>
      <c r="BVG382" s="2"/>
      <c r="BVH382" s="2"/>
      <c r="BVI382" s="2"/>
      <c r="BVJ382" s="2"/>
      <c r="BVK382" s="2"/>
      <c r="BVL382" s="2"/>
      <c r="BVM382" s="2"/>
      <c r="BVN382" s="2"/>
      <c r="BVO382" s="2"/>
      <c r="BVP382" s="2"/>
      <c r="BVQ382" s="2"/>
      <c r="BVR382" s="2"/>
      <c r="BVS382" s="2"/>
      <c r="BVT382" s="2"/>
      <c r="BVU382" s="2"/>
      <c r="BVV382" s="2"/>
      <c r="BVW382" s="2"/>
      <c r="BVX382" s="2"/>
      <c r="BVY382" s="2"/>
      <c r="BVZ382" s="2"/>
      <c r="BWA382" s="2"/>
      <c r="BWB382" s="2"/>
      <c r="BWC382" s="2"/>
      <c r="BWD382" s="2"/>
      <c r="BWE382" s="2"/>
      <c r="BWF382" s="2"/>
      <c r="BWG382" s="2"/>
      <c r="BWH382" s="2"/>
      <c r="BWI382" s="2"/>
      <c r="BWJ382" s="2"/>
      <c r="BWK382" s="2"/>
      <c r="BWL382" s="2"/>
      <c r="BWM382" s="2"/>
      <c r="BWN382" s="2"/>
      <c r="BWO382" s="2"/>
      <c r="BWP382" s="2"/>
      <c r="BWQ382" s="2"/>
      <c r="BWR382" s="2"/>
      <c r="BWS382" s="2"/>
      <c r="BWT382" s="2"/>
      <c r="BWU382" s="2"/>
      <c r="BWV382" s="2"/>
      <c r="BWW382" s="2"/>
      <c r="BWX382" s="2"/>
      <c r="BWY382" s="2"/>
      <c r="BWZ382" s="2"/>
      <c r="BXA382" s="2"/>
      <c r="BXB382" s="2"/>
      <c r="BXC382" s="2"/>
      <c r="BXD382" s="2"/>
      <c r="BXE382" s="2"/>
      <c r="BXF382" s="2"/>
      <c r="BXG382" s="2"/>
      <c r="BXH382" s="2"/>
      <c r="BXI382" s="2"/>
      <c r="BXJ382" s="2"/>
      <c r="BXK382" s="2"/>
      <c r="BXL382" s="2"/>
      <c r="BXM382" s="2"/>
      <c r="BXN382" s="2"/>
      <c r="BXO382" s="2"/>
      <c r="BXP382" s="2"/>
      <c r="BXQ382" s="2"/>
      <c r="BXR382" s="2"/>
      <c r="BXS382" s="2"/>
      <c r="BXT382" s="2"/>
      <c r="BXU382" s="2"/>
      <c r="BXV382" s="2"/>
      <c r="BXW382" s="2"/>
      <c r="BXX382" s="2"/>
      <c r="BXY382" s="2"/>
      <c r="BXZ382" s="2"/>
      <c r="BYA382" s="2"/>
      <c r="BYB382" s="2"/>
      <c r="BYC382" s="2"/>
      <c r="BYD382" s="2"/>
      <c r="BYE382" s="2"/>
      <c r="BYF382" s="2"/>
      <c r="BYG382" s="2"/>
      <c r="BYH382" s="2"/>
      <c r="BYI382" s="2"/>
      <c r="BYJ382" s="2"/>
      <c r="BYK382" s="2"/>
      <c r="BYL382" s="2"/>
      <c r="BYM382" s="2"/>
      <c r="BYN382" s="2"/>
      <c r="BYO382" s="2"/>
      <c r="BYP382" s="2"/>
      <c r="BYQ382" s="2"/>
      <c r="BYR382" s="2"/>
      <c r="BYS382" s="2"/>
      <c r="BYT382" s="2"/>
      <c r="BYU382" s="2"/>
      <c r="BYV382" s="2"/>
      <c r="BYW382" s="2"/>
      <c r="BYX382" s="2"/>
      <c r="BYY382" s="2"/>
      <c r="BYZ382" s="2"/>
      <c r="BZA382" s="2"/>
      <c r="BZB382" s="2"/>
      <c r="BZC382" s="2"/>
      <c r="BZD382" s="2"/>
      <c r="BZE382" s="2"/>
      <c r="BZF382" s="2"/>
      <c r="BZG382" s="2"/>
      <c r="BZH382" s="2"/>
      <c r="BZI382" s="2"/>
      <c r="BZJ382" s="2"/>
      <c r="BZK382" s="2"/>
      <c r="BZL382" s="2"/>
      <c r="BZM382" s="2"/>
      <c r="BZN382" s="2"/>
      <c r="BZO382" s="2"/>
      <c r="BZP382" s="2"/>
      <c r="BZQ382" s="2"/>
      <c r="BZR382" s="2"/>
      <c r="BZS382" s="2"/>
      <c r="BZT382" s="2"/>
      <c r="BZU382" s="2"/>
      <c r="BZV382" s="2"/>
      <c r="BZW382" s="2"/>
      <c r="BZX382" s="2"/>
      <c r="BZY382" s="2"/>
      <c r="BZZ382" s="2"/>
      <c r="CAA382" s="2"/>
      <c r="CAB382" s="2"/>
      <c r="CAC382" s="2"/>
      <c r="CAD382" s="2"/>
      <c r="CAE382" s="2"/>
      <c r="CAF382" s="2"/>
      <c r="CAG382" s="2"/>
      <c r="CAH382" s="2"/>
      <c r="CAI382" s="2"/>
      <c r="CAJ382" s="2"/>
      <c r="CAK382" s="2"/>
      <c r="CAL382" s="2"/>
      <c r="CAM382" s="2"/>
      <c r="CAN382" s="2"/>
      <c r="CAO382" s="2"/>
      <c r="CAP382" s="2"/>
      <c r="CAQ382" s="2"/>
      <c r="CAR382" s="2"/>
      <c r="CAS382" s="2"/>
      <c r="CAT382" s="2"/>
      <c r="CAU382" s="2"/>
      <c r="CAV382" s="2"/>
      <c r="CAW382" s="2"/>
      <c r="CAX382" s="2"/>
      <c r="CAY382" s="2"/>
      <c r="CAZ382" s="2"/>
      <c r="CBA382" s="2"/>
      <c r="CBB382" s="2"/>
      <c r="CBC382" s="2"/>
      <c r="CBD382" s="2"/>
      <c r="CBE382" s="2"/>
      <c r="CBF382" s="2"/>
      <c r="CBG382" s="2"/>
      <c r="CBH382" s="2"/>
      <c r="CBI382" s="2"/>
      <c r="CBJ382" s="2"/>
      <c r="CBK382" s="2"/>
      <c r="CBL382" s="2"/>
      <c r="CBM382" s="2"/>
      <c r="CBN382" s="2"/>
      <c r="CBO382" s="2"/>
      <c r="CBP382" s="2"/>
      <c r="CBQ382" s="2"/>
      <c r="CBR382" s="2"/>
      <c r="CBS382" s="2"/>
      <c r="CBT382" s="2"/>
      <c r="CBU382" s="2"/>
      <c r="CBV382" s="2"/>
      <c r="CBW382" s="2"/>
      <c r="CBX382" s="2"/>
      <c r="CBY382" s="2"/>
      <c r="CBZ382" s="2"/>
      <c r="CCA382" s="2"/>
      <c r="CCB382" s="2"/>
      <c r="CCC382" s="2"/>
      <c r="CCD382" s="2"/>
      <c r="CCE382" s="2"/>
      <c r="CCF382" s="2"/>
      <c r="CCG382" s="2"/>
      <c r="CCH382" s="2"/>
      <c r="CCI382" s="2"/>
      <c r="CCJ382" s="2"/>
      <c r="CCK382" s="2"/>
      <c r="CCL382" s="2"/>
      <c r="CCM382" s="2"/>
      <c r="CCN382" s="2"/>
      <c r="CCO382" s="2"/>
      <c r="CCP382" s="2"/>
      <c r="CCQ382" s="2"/>
      <c r="CCR382" s="2"/>
      <c r="CCS382" s="2"/>
      <c r="CCT382" s="2"/>
      <c r="CCU382" s="2"/>
      <c r="CCV382" s="2"/>
      <c r="CCW382" s="2"/>
      <c r="CCX382" s="2"/>
      <c r="CCY382" s="2"/>
      <c r="CCZ382" s="2"/>
      <c r="CDA382" s="2"/>
      <c r="CDB382" s="2"/>
      <c r="CDC382" s="2"/>
      <c r="CDD382" s="2"/>
      <c r="CDE382" s="2"/>
      <c r="CDF382" s="2"/>
      <c r="CDG382" s="2"/>
      <c r="CDH382" s="2"/>
      <c r="CDI382" s="2"/>
      <c r="CDJ382" s="2"/>
      <c r="CDK382" s="2"/>
      <c r="CDL382" s="2"/>
      <c r="CDM382" s="2"/>
      <c r="CDN382" s="2"/>
      <c r="CDO382" s="2"/>
      <c r="CDP382" s="2"/>
      <c r="CDQ382" s="2"/>
      <c r="CDR382" s="2"/>
      <c r="CDS382" s="2"/>
      <c r="CDT382" s="2"/>
      <c r="CDU382" s="2"/>
      <c r="CDV382" s="2"/>
      <c r="CDW382" s="2"/>
      <c r="CDX382" s="2"/>
      <c r="CDY382" s="2"/>
      <c r="CDZ382" s="2"/>
      <c r="CEA382" s="2"/>
      <c r="CEB382" s="2"/>
      <c r="CEC382" s="2"/>
      <c r="CED382" s="2"/>
      <c r="CEE382" s="2"/>
      <c r="CEF382" s="2"/>
      <c r="CEG382" s="2"/>
      <c r="CEH382" s="2"/>
      <c r="CEI382" s="2"/>
      <c r="CEJ382" s="2"/>
      <c r="CEK382" s="2"/>
      <c r="CEL382" s="2"/>
      <c r="CEM382" s="2"/>
      <c r="CEN382" s="2"/>
      <c r="CEO382" s="2"/>
      <c r="CEP382" s="2"/>
      <c r="CEQ382" s="2"/>
      <c r="CER382" s="2"/>
      <c r="CES382" s="2"/>
      <c r="CET382" s="2"/>
      <c r="CEU382" s="2"/>
      <c r="CEV382" s="2"/>
      <c r="CEW382" s="2"/>
      <c r="CEX382" s="2"/>
      <c r="CEY382" s="2"/>
      <c r="CEZ382" s="2"/>
      <c r="CFA382" s="2"/>
      <c r="CFB382" s="2"/>
      <c r="CFC382" s="2"/>
      <c r="CFD382" s="2"/>
      <c r="CFE382" s="2"/>
      <c r="CFF382" s="2"/>
      <c r="CFG382" s="2"/>
      <c r="CFH382" s="2"/>
      <c r="CFI382" s="2"/>
      <c r="CFJ382" s="2"/>
      <c r="CFK382" s="2"/>
      <c r="CFL382" s="2"/>
      <c r="CFM382" s="2"/>
      <c r="CFN382" s="2"/>
      <c r="CFO382" s="2"/>
      <c r="CFP382" s="2"/>
      <c r="CFQ382" s="2"/>
      <c r="CFR382" s="2"/>
      <c r="CFS382" s="2"/>
      <c r="CFT382" s="2"/>
      <c r="CFU382" s="2"/>
      <c r="CFV382" s="2"/>
      <c r="CFW382" s="2"/>
      <c r="CFX382" s="2"/>
      <c r="CFY382" s="2"/>
      <c r="CFZ382" s="2"/>
      <c r="CGA382" s="2"/>
      <c r="CGB382" s="2"/>
      <c r="CGC382" s="2"/>
      <c r="CGD382" s="2"/>
      <c r="CGE382" s="2"/>
      <c r="CGF382" s="2"/>
      <c r="CGG382" s="2"/>
      <c r="CGH382" s="2"/>
      <c r="CGI382" s="2"/>
      <c r="CGJ382" s="2"/>
      <c r="CGK382" s="2"/>
      <c r="CGL382" s="2"/>
      <c r="CGM382" s="2"/>
      <c r="CGN382" s="2"/>
      <c r="CGO382" s="2"/>
      <c r="CGP382" s="2"/>
      <c r="CGQ382" s="2"/>
      <c r="CGR382" s="2"/>
      <c r="CGS382" s="2"/>
      <c r="CGT382" s="2"/>
      <c r="CGU382" s="2"/>
      <c r="CGV382" s="2"/>
      <c r="CGW382" s="2"/>
      <c r="CGX382" s="2"/>
      <c r="CGY382" s="2"/>
      <c r="CGZ382" s="2"/>
      <c r="CHA382" s="2"/>
      <c r="CHB382" s="2"/>
      <c r="CHC382" s="2"/>
      <c r="CHD382" s="2"/>
      <c r="CHE382" s="2"/>
      <c r="CHF382" s="2"/>
      <c r="CHG382" s="2"/>
      <c r="CHH382" s="2"/>
      <c r="CHI382" s="2"/>
      <c r="CHJ382" s="2"/>
      <c r="CHK382" s="2"/>
      <c r="CHL382" s="2"/>
      <c r="CHM382" s="2"/>
      <c r="CHN382" s="2"/>
      <c r="CHO382" s="2"/>
      <c r="CHP382" s="2"/>
      <c r="CHQ382" s="2"/>
      <c r="CHR382" s="2"/>
      <c r="CHS382" s="2"/>
      <c r="CHT382" s="2"/>
      <c r="CHU382" s="2"/>
      <c r="CHV382" s="2"/>
      <c r="CHW382" s="2"/>
      <c r="CHX382" s="2"/>
      <c r="CHY382" s="2"/>
      <c r="CHZ382" s="2"/>
      <c r="CIA382" s="2"/>
      <c r="CIB382" s="2"/>
      <c r="CIC382" s="2"/>
      <c r="CID382" s="2"/>
      <c r="CIE382" s="2"/>
      <c r="CIF382" s="2"/>
      <c r="CIG382" s="2"/>
      <c r="CIH382" s="2"/>
      <c r="CII382" s="2"/>
      <c r="CIJ382" s="2"/>
      <c r="CIK382" s="2"/>
      <c r="CIL382" s="2"/>
      <c r="CIM382" s="2"/>
      <c r="CIN382" s="2"/>
      <c r="CIO382" s="2"/>
      <c r="CIP382" s="2"/>
      <c r="CIQ382" s="2"/>
      <c r="CIR382" s="2"/>
      <c r="CIS382" s="2"/>
      <c r="CIT382" s="2"/>
      <c r="CIU382" s="2"/>
      <c r="CIV382" s="2"/>
      <c r="CIW382" s="2"/>
      <c r="CIX382" s="2"/>
      <c r="CIY382" s="2"/>
      <c r="CIZ382" s="2"/>
      <c r="CJA382" s="2"/>
      <c r="CJB382" s="2"/>
      <c r="CJC382" s="2"/>
      <c r="CJD382" s="2"/>
      <c r="CJE382" s="2"/>
      <c r="CJF382" s="2"/>
      <c r="CJG382" s="2"/>
      <c r="CJH382" s="2"/>
      <c r="CJI382" s="2"/>
      <c r="CJJ382" s="2"/>
      <c r="CJK382" s="2"/>
      <c r="CJL382" s="2"/>
      <c r="CJM382" s="2"/>
      <c r="CJN382" s="2"/>
      <c r="CJO382" s="2"/>
      <c r="CJP382" s="2"/>
      <c r="CJQ382" s="2"/>
      <c r="CJR382" s="2"/>
      <c r="CJS382" s="2"/>
      <c r="CJT382" s="2"/>
      <c r="CJU382" s="2"/>
      <c r="CJV382" s="2"/>
      <c r="CJW382" s="2"/>
      <c r="CJX382" s="2"/>
      <c r="CJY382" s="2"/>
      <c r="CJZ382" s="2"/>
      <c r="CKA382" s="2"/>
      <c r="CKB382" s="2"/>
      <c r="CKC382" s="2"/>
      <c r="CKD382" s="2"/>
      <c r="CKE382" s="2"/>
      <c r="CKF382" s="2"/>
      <c r="CKG382" s="2"/>
      <c r="CKH382" s="2"/>
      <c r="CKI382" s="2"/>
      <c r="CKJ382" s="2"/>
      <c r="CKK382" s="2"/>
      <c r="CKL382" s="2"/>
      <c r="CKM382" s="2"/>
      <c r="CKN382" s="2"/>
      <c r="CKO382" s="2"/>
      <c r="CKP382" s="2"/>
      <c r="CKQ382" s="2"/>
      <c r="CKR382" s="2"/>
      <c r="CKS382" s="2"/>
      <c r="CKT382" s="2"/>
      <c r="CKU382" s="2"/>
      <c r="CKV382" s="2"/>
      <c r="CKW382" s="2"/>
      <c r="CKX382" s="2"/>
      <c r="CKY382" s="2"/>
      <c r="CKZ382" s="2"/>
      <c r="CLA382" s="2"/>
      <c r="CLB382" s="2"/>
      <c r="CLC382" s="2"/>
      <c r="CLD382" s="2"/>
      <c r="CLE382" s="2"/>
      <c r="CLF382" s="2"/>
      <c r="CLG382" s="2"/>
      <c r="CLH382" s="2"/>
      <c r="CLI382" s="2"/>
      <c r="CLJ382" s="2"/>
      <c r="CLK382" s="2"/>
      <c r="CLL382" s="2"/>
      <c r="CLM382" s="2"/>
      <c r="CLN382" s="2"/>
      <c r="CLO382" s="2"/>
      <c r="CLP382" s="2"/>
      <c r="CLQ382" s="2"/>
      <c r="CLR382" s="2"/>
      <c r="CLS382" s="2"/>
      <c r="CLT382" s="2"/>
      <c r="CLU382" s="2"/>
      <c r="CLV382" s="2"/>
      <c r="CLW382" s="2"/>
      <c r="CLX382" s="2"/>
      <c r="CLY382" s="2"/>
      <c r="CLZ382" s="2"/>
      <c r="CMA382" s="2"/>
      <c r="CMB382" s="2"/>
      <c r="CMC382" s="2"/>
      <c r="CMD382" s="2"/>
      <c r="CME382" s="2"/>
      <c r="CMF382" s="2"/>
      <c r="CMG382" s="2"/>
      <c r="CMH382" s="2"/>
      <c r="CMI382" s="2"/>
      <c r="CMJ382" s="2"/>
      <c r="CMK382" s="2"/>
      <c r="CML382" s="2"/>
      <c r="CMM382" s="2"/>
      <c r="CMN382" s="2"/>
      <c r="CMO382" s="2"/>
      <c r="CMP382" s="2"/>
      <c r="CMQ382" s="2"/>
      <c r="CMR382" s="2"/>
      <c r="CMS382" s="2"/>
      <c r="CMT382" s="2"/>
      <c r="CMU382" s="2"/>
      <c r="CMV382" s="2"/>
      <c r="CMW382" s="2"/>
      <c r="CMX382" s="2"/>
      <c r="CMY382" s="2"/>
      <c r="CMZ382" s="2"/>
      <c r="CNA382" s="2"/>
      <c r="CNB382" s="2"/>
      <c r="CNC382" s="2"/>
      <c r="CND382" s="2"/>
      <c r="CNE382" s="2"/>
      <c r="CNF382" s="2"/>
      <c r="CNG382" s="2"/>
      <c r="CNH382" s="2"/>
      <c r="CNI382" s="2"/>
      <c r="CNJ382" s="2"/>
      <c r="CNK382" s="2"/>
      <c r="CNL382" s="2"/>
      <c r="CNM382" s="2"/>
      <c r="CNN382" s="2"/>
      <c r="CNO382" s="2"/>
      <c r="CNP382" s="2"/>
      <c r="CNQ382" s="2"/>
      <c r="CNR382" s="2"/>
      <c r="CNS382" s="2"/>
      <c r="CNT382" s="2"/>
      <c r="CNU382" s="2"/>
      <c r="CNV382" s="2"/>
      <c r="CNW382" s="2"/>
      <c r="CNX382" s="2"/>
      <c r="CNY382" s="2"/>
      <c r="CNZ382" s="2"/>
      <c r="COA382" s="2"/>
      <c r="COB382" s="2"/>
      <c r="COC382" s="2"/>
      <c r="COD382" s="2"/>
      <c r="COE382" s="2"/>
      <c r="COF382" s="2"/>
      <c r="COG382" s="2"/>
      <c r="COH382" s="2"/>
      <c r="COI382" s="2"/>
      <c r="COJ382" s="2"/>
      <c r="COK382" s="2"/>
      <c r="COL382" s="2"/>
      <c r="COM382" s="2"/>
      <c r="CON382" s="2"/>
      <c r="COO382" s="2"/>
      <c r="COP382" s="2"/>
      <c r="COQ382" s="2"/>
      <c r="COR382" s="2"/>
      <c r="COS382" s="2"/>
      <c r="COT382" s="2"/>
      <c r="COU382" s="2"/>
      <c r="COV382" s="2"/>
      <c r="COW382" s="2"/>
      <c r="COX382" s="2"/>
      <c r="COY382" s="2"/>
      <c r="COZ382" s="2"/>
      <c r="CPA382" s="2"/>
      <c r="CPB382" s="2"/>
      <c r="CPC382" s="2"/>
      <c r="CPD382" s="2"/>
      <c r="CPE382" s="2"/>
      <c r="CPF382" s="2"/>
      <c r="CPG382" s="2"/>
      <c r="CPH382" s="2"/>
      <c r="CPI382" s="2"/>
      <c r="CPJ382" s="2"/>
      <c r="CPK382" s="2"/>
      <c r="CPL382" s="2"/>
      <c r="CPM382" s="2"/>
      <c r="CPN382" s="2"/>
      <c r="CPO382" s="2"/>
      <c r="CPP382" s="2"/>
      <c r="CPQ382" s="2"/>
      <c r="CPR382" s="2"/>
      <c r="CPS382" s="2"/>
      <c r="CPT382" s="2"/>
      <c r="CPU382" s="2"/>
      <c r="CPV382" s="2"/>
      <c r="CPW382" s="2"/>
      <c r="CPX382" s="2"/>
      <c r="CPY382" s="2"/>
      <c r="CPZ382" s="2"/>
      <c r="CQA382" s="2"/>
      <c r="CQB382" s="2"/>
      <c r="CQC382" s="2"/>
      <c r="CQD382" s="2"/>
      <c r="CQE382" s="2"/>
      <c r="CQF382" s="2"/>
      <c r="CQG382" s="2"/>
      <c r="CQH382" s="2"/>
      <c r="CQI382" s="2"/>
      <c r="CQJ382" s="2"/>
      <c r="CQK382" s="2"/>
      <c r="CQL382" s="2"/>
      <c r="CQM382" s="2"/>
      <c r="CQN382" s="2"/>
      <c r="CQO382" s="2"/>
      <c r="CQP382" s="2"/>
      <c r="CQQ382" s="2"/>
      <c r="CQR382" s="2"/>
      <c r="CQS382" s="2"/>
      <c r="CQT382" s="2"/>
      <c r="CQU382" s="2"/>
      <c r="CQV382" s="2"/>
      <c r="CQW382" s="2"/>
      <c r="CQX382" s="2"/>
      <c r="CQY382" s="2"/>
      <c r="CQZ382" s="2"/>
      <c r="CRA382" s="2"/>
      <c r="CRB382" s="2"/>
      <c r="CRC382" s="2"/>
      <c r="CRD382" s="2"/>
      <c r="CRE382" s="2"/>
      <c r="CRF382" s="2"/>
      <c r="CRG382" s="2"/>
      <c r="CRH382" s="2"/>
      <c r="CRI382" s="2"/>
      <c r="CRJ382" s="2"/>
      <c r="CRK382" s="2"/>
      <c r="CRL382" s="2"/>
      <c r="CRM382" s="2"/>
      <c r="CRN382" s="2"/>
      <c r="CRO382" s="2"/>
      <c r="CRP382" s="2"/>
      <c r="CRQ382" s="2"/>
      <c r="CRR382" s="2"/>
      <c r="CRS382" s="2"/>
      <c r="CRT382" s="2"/>
      <c r="CRU382" s="2"/>
      <c r="CRV382" s="2"/>
      <c r="CRW382" s="2"/>
      <c r="CRX382" s="2"/>
      <c r="CRY382" s="2"/>
      <c r="CRZ382" s="2"/>
      <c r="CSA382" s="2"/>
      <c r="CSB382" s="2"/>
      <c r="CSC382" s="2"/>
      <c r="CSD382" s="2"/>
      <c r="CSE382" s="2"/>
      <c r="CSF382" s="2"/>
      <c r="CSG382" s="2"/>
      <c r="CSH382" s="2"/>
      <c r="CSI382" s="2"/>
      <c r="CSJ382" s="2"/>
      <c r="CSK382" s="2"/>
      <c r="CSL382" s="2"/>
      <c r="CSM382" s="2"/>
      <c r="CSN382" s="2"/>
      <c r="CSO382" s="2"/>
      <c r="CSP382" s="2"/>
      <c r="CSQ382" s="2"/>
      <c r="CSR382" s="2"/>
      <c r="CSS382" s="2"/>
      <c r="CST382" s="2"/>
      <c r="CSU382" s="2"/>
      <c r="CSV382" s="2"/>
      <c r="CSW382" s="2"/>
      <c r="CSX382" s="2"/>
      <c r="CSY382" s="2"/>
      <c r="CSZ382" s="2"/>
      <c r="CTA382" s="2"/>
      <c r="CTB382" s="2"/>
      <c r="CTC382" s="2"/>
      <c r="CTD382" s="2"/>
      <c r="CTE382" s="2"/>
      <c r="CTF382" s="2"/>
      <c r="CTG382" s="2"/>
      <c r="CTH382" s="2"/>
      <c r="CTI382" s="2"/>
      <c r="CTJ382" s="2"/>
      <c r="CTK382" s="2"/>
      <c r="CTL382" s="2"/>
      <c r="CTM382" s="2"/>
      <c r="CTN382" s="2"/>
      <c r="CTO382" s="2"/>
      <c r="CTP382" s="2"/>
      <c r="CTQ382" s="2"/>
      <c r="CTR382" s="2"/>
      <c r="CTS382" s="2"/>
      <c r="CTT382" s="2"/>
      <c r="CTU382" s="2"/>
      <c r="CTV382" s="2"/>
      <c r="CTW382" s="2"/>
      <c r="CTX382" s="2"/>
      <c r="CTY382" s="2"/>
      <c r="CTZ382" s="2"/>
      <c r="CUA382" s="2"/>
      <c r="CUB382" s="2"/>
      <c r="CUC382" s="2"/>
      <c r="CUD382" s="2"/>
      <c r="CUE382" s="2"/>
      <c r="CUF382" s="2"/>
      <c r="CUG382" s="2"/>
      <c r="CUH382" s="2"/>
      <c r="CUI382" s="2"/>
      <c r="CUJ382" s="2"/>
      <c r="CUK382" s="2"/>
      <c r="CUL382" s="2"/>
      <c r="CUM382" s="2"/>
      <c r="CUN382" s="2"/>
      <c r="CUO382" s="2"/>
      <c r="CUP382" s="2"/>
      <c r="CUQ382" s="2"/>
      <c r="CUR382" s="2"/>
      <c r="CUS382" s="2"/>
      <c r="CUT382" s="2"/>
      <c r="CUU382" s="2"/>
      <c r="CUV382" s="2"/>
      <c r="CUW382" s="2"/>
      <c r="CUX382" s="2"/>
      <c r="CUY382" s="2"/>
      <c r="CUZ382" s="2"/>
      <c r="CVA382" s="2"/>
      <c r="CVB382" s="2"/>
      <c r="CVC382" s="2"/>
      <c r="CVD382" s="2"/>
      <c r="CVE382" s="2"/>
      <c r="CVF382" s="2"/>
      <c r="CVG382" s="2"/>
      <c r="CVH382" s="2"/>
      <c r="CVI382" s="2"/>
      <c r="CVJ382" s="2"/>
      <c r="CVK382" s="2"/>
      <c r="CVL382" s="2"/>
      <c r="CVM382" s="2"/>
      <c r="CVN382" s="2"/>
      <c r="CVO382" s="2"/>
      <c r="CVP382" s="2"/>
      <c r="CVQ382" s="2"/>
      <c r="CVR382" s="2"/>
      <c r="CVS382" s="2"/>
      <c r="CVT382" s="2"/>
      <c r="CVU382" s="2"/>
      <c r="CVV382" s="2"/>
      <c r="CVW382" s="2"/>
      <c r="CVX382" s="2"/>
      <c r="CVY382" s="2"/>
      <c r="CVZ382" s="2"/>
      <c r="CWA382" s="2"/>
      <c r="CWB382" s="2"/>
      <c r="CWC382" s="2"/>
      <c r="CWD382" s="2"/>
      <c r="CWE382" s="2"/>
      <c r="CWF382" s="2"/>
      <c r="CWG382" s="2"/>
      <c r="CWH382" s="2"/>
      <c r="CWI382" s="2"/>
      <c r="CWJ382" s="2"/>
      <c r="CWK382" s="2"/>
      <c r="CWL382" s="2"/>
      <c r="CWM382" s="2"/>
      <c r="CWN382" s="2"/>
      <c r="CWO382" s="2"/>
      <c r="CWP382" s="2"/>
      <c r="CWQ382" s="2"/>
      <c r="CWR382" s="2"/>
      <c r="CWS382" s="2"/>
      <c r="CWT382" s="2"/>
      <c r="CWU382" s="2"/>
      <c r="CWV382" s="2"/>
      <c r="CWW382" s="2"/>
      <c r="CWX382" s="2"/>
      <c r="CWY382" s="2"/>
      <c r="CWZ382" s="2"/>
      <c r="CXA382" s="2"/>
      <c r="CXB382" s="2"/>
      <c r="CXC382" s="2"/>
      <c r="CXD382" s="2"/>
      <c r="CXE382" s="2"/>
      <c r="CXF382" s="2"/>
      <c r="CXG382" s="2"/>
      <c r="CXH382" s="2"/>
      <c r="CXI382" s="2"/>
      <c r="CXJ382" s="2"/>
      <c r="CXK382" s="2"/>
      <c r="CXL382" s="2"/>
      <c r="CXM382" s="2"/>
      <c r="CXN382" s="2"/>
      <c r="CXO382" s="2"/>
      <c r="CXP382" s="2"/>
      <c r="CXQ382" s="2"/>
      <c r="CXR382" s="2"/>
      <c r="CXS382" s="2"/>
      <c r="CXT382" s="2"/>
      <c r="CXU382" s="2"/>
      <c r="CXV382" s="2"/>
      <c r="CXW382" s="2"/>
      <c r="CXX382" s="2"/>
      <c r="CXY382" s="2"/>
      <c r="CXZ382" s="2"/>
      <c r="CYA382" s="2"/>
      <c r="CYB382" s="2"/>
      <c r="CYC382" s="2"/>
      <c r="CYD382" s="2"/>
      <c r="CYE382" s="2"/>
      <c r="CYF382" s="2"/>
      <c r="CYG382" s="2"/>
      <c r="CYH382" s="2"/>
      <c r="CYI382" s="2"/>
      <c r="CYJ382" s="2"/>
      <c r="CYK382" s="2"/>
      <c r="CYL382" s="2"/>
      <c r="CYM382" s="2"/>
      <c r="CYN382" s="2"/>
      <c r="CYO382" s="2"/>
      <c r="CYP382" s="2"/>
      <c r="CYQ382" s="2"/>
      <c r="CYR382" s="2"/>
      <c r="CYS382" s="2"/>
      <c r="CYT382" s="2"/>
      <c r="CYU382" s="2"/>
      <c r="CYV382" s="2"/>
      <c r="CYW382" s="2"/>
      <c r="CYX382" s="2"/>
      <c r="CYY382" s="2"/>
      <c r="CYZ382" s="2"/>
      <c r="CZA382" s="2"/>
      <c r="CZB382" s="2"/>
      <c r="CZC382" s="2"/>
      <c r="CZD382" s="2"/>
      <c r="CZE382" s="2"/>
      <c r="CZF382" s="2"/>
      <c r="CZG382" s="2"/>
      <c r="CZH382" s="2"/>
      <c r="CZI382" s="2"/>
      <c r="CZJ382" s="2"/>
      <c r="CZK382" s="2"/>
      <c r="CZL382" s="2"/>
      <c r="CZM382" s="2"/>
      <c r="CZN382" s="2"/>
      <c r="CZO382" s="2"/>
      <c r="CZP382" s="2"/>
      <c r="CZQ382" s="2"/>
      <c r="CZR382" s="2"/>
      <c r="CZS382" s="2"/>
      <c r="CZT382" s="2"/>
      <c r="CZU382" s="2"/>
      <c r="CZV382" s="2"/>
      <c r="CZW382" s="2"/>
      <c r="CZX382" s="2"/>
      <c r="CZY382" s="2"/>
      <c r="CZZ382" s="2"/>
      <c r="DAA382" s="2"/>
      <c r="DAB382" s="2"/>
      <c r="DAC382" s="2"/>
      <c r="DAD382" s="2"/>
      <c r="DAE382" s="2"/>
      <c r="DAF382" s="2"/>
      <c r="DAG382" s="2"/>
      <c r="DAH382" s="2"/>
      <c r="DAI382" s="2"/>
      <c r="DAJ382" s="2"/>
      <c r="DAK382" s="2"/>
      <c r="DAL382" s="2"/>
      <c r="DAM382" s="2"/>
      <c r="DAN382" s="2"/>
      <c r="DAO382" s="2"/>
      <c r="DAP382" s="2"/>
      <c r="DAQ382" s="2"/>
      <c r="DAR382" s="2"/>
      <c r="DAS382" s="2"/>
      <c r="DAT382" s="2"/>
      <c r="DAU382" s="2"/>
      <c r="DAV382" s="2"/>
      <c r="DAW382" s="2"/>
      <c r="DAX382" s="2"/>
      <c r="DAY382" s="2"/>
      <c r="DAZ382" s="2"/>
      <c r="DBA382" s="2"/>
      <c r="DBB382" s="2"/>
      <c r="DBC382" s="2"/>
      <c r="DBD382" s="2"/>
      <c r="DBE382" s="2"/>
      <c r="DBF382" s="2"/>
      <c r="DBG382" s="2"/>
      <c r="DBH382" s="2"/>
      <c r="DBI382" s="2"/>
      <c r="DBJ382" s="2"/>
      <c r="DBK382" s="2"/>
      <c r="DBL382" s="2"/>
      <c r="DBM382" s="2"/>
      <c r="DBN382" s="2"/>
      <c r="DBO382" s="2"/>
      <c r="DBP382" s="2"/>
      <c r="DBQ382" s="2"/>
      <c r="DBR382" s="2"/>
      <c r="DBS382" s="2"/>
      <c r="DBT382" s="2"/>
      <c r="DBU382" s="2"/>
      <c r="DBV382" s="2"/>
      <c r="DBW382" s="2"/>
      <c r="DBX382" s="2"/>
      <c r="DBY382" s="2"/>
      <c r="DBZ382" s="2"/>
      <c r="DCA382" s="2"/>
      <c r="DCB382" s="2"/>
      <c r="DCC382" s="2"/>
      <c r="DCD382" s="2"/>
      <c r="DCE382" s="2"/>
      <c r="DCF382" s="2"/>
      <c r="DCG382" s="2"/>
      <c r="DCH382" s="2"/>
      <c r="DCI382" s="2"/>
      <c r="DCJ382" s="2"/>
      <c r="DCK382" s="2"/>
      <c r="DCL382" s="2"/>
      <c r="DCM382" s="2"/>
      <c r="DCN382" s="2"/>
      <c r="DCO382" s="2"/>
      <c r="DCP382" s="2"/>
      <c r="DCQ382" s="2"/>
      <c r="DCR382" s="2"/>
      <c r="DCS382" s="2"/>
      <c r="DCT382" s="2"/>
      <c r="DCU382" s="2"/>
      <c r="DCV382" s="2"/>
      <c r="DCW382" s="2"/>
      <c r="DCX382" s="2"/>
      <c r="DCY382" s="2"/>
      <c r="DCZ382" s="2"/>
      <c r="DDA382" s="2"/>
      <c r="DDB382" s="2"/>
      <c r="DDC382" s="2"/>
      <c r="DDD382" s="2"/>
      <c r="DDE382" s="2"/>
      <c r="DDF382" s="2"/>
      <c r="DDG382" s="2"/>
      <c r="DDH382" s="2"/>
      <c r="DDI382" s="2"/>
      <c r="DDJ382" s="2"/>
      <c r="DDK382" s="2"/>
      <c r="DDL382" s="2"/>
      <c r="DDM382" s="2"/>
      <c r="DDN382" s="2"/>
      <c r="DDO382" s="2"/>
      <c r="DDP382" s="2"/>
      <c r="DDQ382" s="2"/>
      <c r="DDR382" s="2"/>
      <c r="DDS382" s="2"/>
      <c r="DDT382" s="2"/>
      <c r="DDU382" s="2"/>
      <c r="DDV382" s="2"/>
      <c r="DDW382" s="2"/>
      <c r="DDX382" s="2"/>
      <c r="DDY382" s="2"/>
      <c r="DDZ382" s="2"/>
      <c r="DEA382" s="2"/>
      <c r="DEB382" s="2"/>
      <c r="DEC382" s="2"/>
      <c r="DED382" s="2"/>
      <c r="DEE382" s="2"/>
      <c r="DEF382" s="2"/>
      <c r="DEG382" s="2"/>
      <c r="DEH382" s="2"/>
      <c r="DEI382" s="2"/>
      <c r="DEJ382" s="2"/>
      <c r="DEK382" s="2"/>
      <c r="DEL382" s="2"/>
      <c r="DEM382" s="2"/>
      <c r="DEN382" s="2"/>
      <c r="DEO382" s="2"/>
      <c r="DEP382" s="2"/>
      <c r="DEQ382" s="2"/>
      <c r="DER382" s="2"/>
      <c r="DES382" s="2"/>
      <c r="DET382" s="2"/>
      <c r="DEU382" s="2"/>
      <c r="DEV382" s="2"/>
      <c r="DEW382" s="2"/>
      <c r="DEX382" s="2"/>
      <c r="DEY382" s="2"/>
      <c r="DEZ382" s="2"/>
      <c r="DFA382" s="2"/>
      <c r="DFB382" s="2"/>
      <c r="DFC382" s="2"/>
      <c r="DFD382" s="2"/>
      <c r="DFE382" s="2"/>
      <c r="DFF382" s="2"/>
      <c r="DFG382" s="2"/>
      <c r="DFH382" s="2"/>
      <c r="DFI382" s="2"/>
      <c r="DFJ382" s="2"/>
      <c r="DFK382" s="2"/>
      <c r="DFL382" s="2"/>
      <c r="DFM382" s="2"/>
      <c r="DFN382" s="2"/>
      <c r="DFO382" s="2"/>
      <c r="DFP382" s="2"/>
      <c r="DFQ382" s="2"/>
      <c r="DFR382" s="2"/>
      <c r="DFS382" s="2"/>
      <c r="DFT382" s="2"/>
      <c r="DFU382" s="2"/>
      <c r="DFV382" s="2"/>
      <c r="DFW382" s="2"/>
      <c r="DFX382" s="2"/>
      <c r="DFY382" s="2"/>
      <c r="DFZ382" s="2"/>
      <c r="DGA382" s="2"/>
      <c r="DGB382" s="2"/>
      <c r="DGC382" s="2"/>
      <c r="DGD382" s="2"/>
      <c r="DGE382" s="2"/>
      <c r="DGF382" s="2"/>
      <c r="DGG382" s="2"/>
      <c r="DGH382" s="2"/>
      <c r="DGI382" s="2"/>
      <c r="DGJ382" s="2"/>
      <c r="DGK382" s="2"/>
      <c r="DGL382" s="2"/>
      <c r="DGM382" s="2"/>
      <c r="DGN382" s="2"/>
      <c r="DGO382" s="2"/>
      <c r="DGP382" s="2"/>
      <c r="DGQ382" s="2"/>
      <c r="DGR382" s="2"/>
      <c r="DGS382" s="2"/>
      <c r="DGT382" s="2"/>
      <c r="DGU382" s="2"/>
      <c r="DGV382" s="2"/>
      <c r="DGW382" s="2"/>
      <c r="DGX382" s="2"/>
      <c r="DGY382" s="2"/>
      <c r="DGZ382" s="2"/>
      <c r="DHA382" s="2"/>
      <c r="DHB382" s="2"/>
      <c r="DHC382" s="2"/>
      <c r="DHD382" s="2"/>
      <c r="DHE382" s="2"/>
      <c r="DHF382" s="2"/>
      <c r="DHG382" s="2"/>
      <c r="DHH382" s="2"/>
      <c r="DHI382" s="2"/>
      <c r="DHJ382" s="2"/>
      <c r="DHK382" s="2"/>
      <c r="DHL382" s="2"/>
      <c r="DHM382" s="2"/>
      <c r="DHN382" s="2"/>
      <c r="DHO382" s="2"/>
      <c r="DHP382" s="2"/>
      <c r="DHQ382" s="2"/>
      <c r="DHR382" s="2"/>
      <c r="DHS382" s="2"/>
      <c r="DHT382" s="2"/>
      <c r="DHU382" s="2"/>
      <c r="DHV382" s="2"/>
      <c r="DHW382" s="2"/>
      <c r="DHX382" s="2"/>
      <c r="DHY382" s="2"/>
      <c r="DHZ382" s="2"/>
      <c r="DIA382" s="2"/>
      <c r="DIB382" s="2"/>
      <c r="DIC382" s="2"/>
      <c r="DID382" s="2"/>
      <c r="DIE382" s="2"/>
      <c r="DIF382" s="2"/>
      <c r="DIG382" s="2"/>
      <c r="DIH382" s="2"/>
      <c r="DII382" s="2"/>
      <c r="DIJ382" s="2"/>
      <c r="DIK382" s="2"/>
      <c r="DIL382" s="2"/>
      <c r="DIM382" s="2"/>
      <c r="DIN382" s="2"/>
      <c r="DIO382" s="2"/>
      <c r="DIP382" s="2"/>
      <c r="DIQ382" s="2"/>
      <c r="DIR382" s="2"/>
      <c r="DIS382" s="2"/>
      <c r="DIT382" s="2"/>
      <c r="DIU382" s="2"/>
      <c r="DIV382" s="2"/>
      <c r="DIW382" s="2"/>
      <c r="DIX382" s="2"/>
      <c r="DIY382" s="2"/>
      <c r="DIZ382" s="2"/>
      <c r="DJA382" s="2"/>
      <c r="DJB382" s="2"/>
      <c r="DJC382" s="2"/>
      <c r="DJD382" s="2"/>
      <c r="DJE382" s="2"/>
      <c r="DJF382" s="2"/>
      <c r="DJG382" s="2"/>
      <c r="DJH382" s="2"/>
      <c r="DJI382" s="2"/>
      <c r="DJJ382" s="2"/>
      <c r="DJK382" s="2"/>
      <c r="DJL382" s="2"/>
      <c r="DJM382" s="2"/>
      <c r="DJN382" s="2"/>
      <c r="DJO382" s="2"/>
      <c r="DJP382" s="2"/>
      <c r="DJQ382" s="2"/>
      <c r="DJR382" s="2"/>
      <c r="DJS382" s="2"/>
      <c r="DJT382" s="2"/>
      <c r="DJU382" s="2"/>
      <c r="DJV382" s="2"/>
      <c r="DJW382" s="2"/>
      <c r="DJX382" s="2"/>
      <c r="DJY382" s="2"/>
      <c r="DJZ382" s="2"/>
      <c r="DKA382" s="2"/>
      <c r="DKB382" s="2"/>
      <c r="DKC382" s="2"/>
      <c r="DKD382" s="2"/>
      <c r="DKE382" s="2"/>
      <c r="DKF382" s="2"/>
      <c r="DKG382" s="2"/>
      <c r="DKH382" s="2"/>
      <c r="DKI382" s="2"/>
      <c r="DKJ382" s="2"/>
      <c r="DKK382" s="2"/>
      <c r="DKL382" s="2"/>
      <c r="DKM382" s="2"/>
      <c r="DKN382" s="2"/>
      <c r="DKO382" s="2"/>
      <c r="DKP382" s="2"/>
      <c r="DKQ382" s="2"/>
      <c r="DKR382" s="2"/>
      <c r="DKS382" s="2"/>
      <c r="DKT382" s="2"/>
      <c r="DKU382" s="2"/>
      <c r="DKV382" s="2"/>
      <c r="DKW382" s="2"/>
      <c r="DKX382" s="2"/>
      <c r="DKY382" s="2"/>
      <c r="DKZ382" s="2"/>
      <c r="DLA382" s="2"/>
      <c r="DLB382" s="2"/>
      <c r="DLC382" s="2"/>
      <c r="DLD382" s="2"/>
      <c r="DLE382" s="2"/>
      <c r="DLF382" s="2"/>
      <c r="DLG382" s="2"/>
      <c r="DLH382" s="2"/>
      <c r="DLI382" s="2"/>
      <c r="DLJ382" s="2"/>
      <c r="DLK382" s="2"/>
      <c r="DLL382" s="2"/>
      <c r="DLM382" s="2"/>
      <c r="DLN382" s="2"/>
      <c r="DLO382" s="2"/>
      <c r="DLP382" s="2"/>
      <c r="DLQ382" s="2"/>
      <c r="DLR382" s="2"/>
      <c r="DLS382" s="2"/>
      <c r="DLT382" s="2"/>
      <c r="DLU382" s="2"/>
      <c r="DLV382" s="2"/>
      <c r="DLW382" s="2"/>
      <c r="DLX382" s="2"/>
      <c r="DLY382" s="2"/>
      <c r="DLZ382" s="2"/>
      <c r="DMA382" s="2"/>
      <c r="DMB382" s="2"/>
      <c r="DMC382" s="2"/>
      <c r="DMD382" s="2"/>
      <c r="DME382" s="2"/>
      <c r="DMF382" s="2"/>
      <c r="DMG382" s="2"/>
      <c r="DMH382" s="2"/>
      <c r="DMI382" s="2"/>
      <c r="DMJ382" s="2"/>
      <c r="DMK382" s="2"/>
      <c r="DML382" s="2"/>
      <c r="DMM382" s="2"/>
      <c r="DMN382" s="2"/>
      <c r="DMO382" s="2"/>
      <c r="DMP382" s="2"/>
      <c r="DMQ382" s="2"/>
      <c r="DMR382" s="2"/>
      <c r="DMS382" s="2"/>
      <c r="DMT382" s="2"/>
      <c r="DMU382" s="2"/>
      <c r="DMV382" s="2"/>
      <c r="DMW382" s="2"/>
      <c r="DMX382" s="2"/>
      <c r="DMY382" s="2"/>
      <c r="DMZ382" s="2"/>
      <c r="DNA382" s="2"/>
      <c r="DNB382" s="2"/>
      <c r="DNC382" s="2"/>
      <c r="DND382" s="2"/>
      <c r="DNE382" s="2"/>
      <c r="DNF382" s="2"/>
      <c r="DNG382" s="2"/>
      <c r="DNH382" s="2"/>
      <c r="DNI382" s="2"/>
      <c r="DNJ382" s="2"/>
      <c r="DNK382" s="2"/>
      <c r="DNL382" s="2"/>
      <c r="DNM382" s="2"/>
      <c r="DNN382" s="2"/>
      <c r="DNO382" s="2"/>
      <c r="DNP382" s="2"/>
      <c r="DNQ382" s="2"/>
      <c r="DNR382" s="2"/>
      <c r="DNS382" s="2"/>
      <c r="DNT382" s="2"/>
      <c r="DNU382" s="2"/>
      <c r="DNV382" s="2"/>
      <c r="DNW382" s="2"/>
      <c r="DNX382" s="2"/>
      <c r="DNY382" s="2"/>
      <c r="DNZ382" s="2"/>
      <c r="DOA382" s="2"/>
      <c r="DOB382" s="2"/>
      <c r="DOC382" s="2"/>
      <c r="DOD382" s="2"/>
      <c r="DOE382" s="2"/>
      <c r="DOF382" s="2"/>
      <c r="DOG382" s="2"/>
      <c r="DOH382" s="2"/>
      <c r="DOI382" s="2"/>
      <c r="DOJ382" s="2"/>
      <c r="DOK382" s="2"/>
      <c r="DOL382" s="2"/>
      <c r="DOM382" s="2"/>
      <c r="DON382" s="2"/>
      <c r="DOO382" s="2"/>
      <c r="DOP382" s="2"/>
      <c r="DOQ382" s="2"/>
      <c r="DOR382" s="2"/>
      <c r="DOS382" s="2"/>
      <c r="DOT382" s="2"/>
      <c r="DOU382" s="2"/>
      <c r="DOV382" s="2"/>
      <c r="DOW382" s="2"/>
      <c r="DOX382" s="2"/>
      <c r="DOY382" s="2"/>
      <c r="DOZ382" s="2"/>
      <c r="DPA382" s="2"/>
      <c r="DPB382" s="2"/>
      <c r="DPC382" s="2"/>
      <c r="DPD382" s="2"/>
      <c r="DPE382" s="2"/>
      <c r="DPF382" s="2"/>
      <c r="DPG382" s="2"/>
      <c r="DPH382" s="2"/>
      <c r="DPI382" s="2"/>
      <c r="DPJ382" s="2"/>
      <c r="DPK382" s="2"/>
      <c r="DPL382" s="2"/>
      <c r="DPM382" s="2"/>
      <c r="DPN382" s="2"/>
      <c r="DPO382" s="2"/>
      <c r="DPP382" s="2"/>
      <c r="DPQ382" s="2"/>
      <c r="DPR382" s="2"/>
      <c r="DPS382" s="2"/>
      <c r="DPT382" s="2"/>
      <c r="DPU382" s="2"/>
      <c r="DPV382" s="2"/>
      <c r="DPW382" s="2"/>
      <c r="DPX382" s="2"/>
      <c r="DPY382" s="2"/>
      <c r="DPZ382" s="2"/>
      <c r="DQA382" s="2"/>
      <c r="DQB382" s="2"/>
      <c r="DQC382" s="2"/>
      <c r="DQD382" s="2"/>
      <c r="DQE382" s="2"/>
      <c r="DQF382" s="2"/>
      <c r="DQG382" s="2"/>
      <c r="DQH382" s="2"/>
      <c r="DQI382" s="2"/>
      <c r="DQJ382" s="2"/>
      <c r="DQK382" s="2"/>
      <c r="DQL382" s="2"/>
      <c r="DQM382" s="2"/>
      <c r="DQN382" s="2"/>
      <c r="DQO382" s="2"/>
      <c r="DQP382" s="2"/>
      <c r="DQQ382" s="2"/>
      <c r="DQR382" s="2"/>
      <c r="DQS382" s="2"/>
      <c r="DQT382" s="2"/>
      <c r="DQU382" s="2"/>
      <c r="DQV382" s="2"/>
      <c r="DQW382" s="2"/>
      <c r="DQX382" s="2"/>
      <c r="DQY382" s="2"/>
      <c r="DQZ382" s="2"/>
      <c r="DRA382" s="2"/>
      <c r="DRB382" s="2"/>
      <c r="DRC382" s="2"/>
      <c r="DRD382" s="2"/>
      <c r="DRE382" s="2"/>
      <c r="DRF382" s="2"/>
      <c r="DRG382" s="2"/>
      <c r="DRH382" s="2"/>
      <c r="DRI382" s="2"/>
      <c r="DRJ382" s="2"/>
      <c r="DRK382" s="2"/>
      <c r="DRL382" s="2"/>
      <c r="DRM382" s="2"/>
      <c r="DRN382" s="2"/>
      <c r="DRO382" s="2"/>
      <c r="DRP382" s="2"/>
      <c r="DRQ382" s="2"/>
      <c r="DRR382" s="2"/>
      <c r="DRS382" s="2"/>
      <c r="DRT382" s="2"/>
      <c r="DRU382" s="2"/>
      <c r="DRV382" s="2"/>
      <c r="DRW382" s="2"/>
      <c r="DRX382" s="2"/>
      <c r="DRY382" s="2"/>
      <c r="DRZ382" s="2"/>
      <c r="DSA382" s="2"/>
      <c r="DSB382" s="2"/>
      <c r="DSC382" s="2"/>
      <c r="DSD382" s="2"/>
      <c r="DSE382" s="2"/>
      <c r="DSF382" s="2"/>
      <c r="DSG382" s="2"/>
      <c r="DSH382" s="2"/>
      <c r="DSI382" s="2"/>
      <c r="DSJ382" s="2"/>
      <c r="DSK382" s="2"/>
      <c r="DSL382" s="2"/>
      <c r="DSM382" s="2"/>
      <c r="DSN382" s="2"/>
      <c r="DSO382" s="2"/>
      <c r="DSP382" s="2"/>
      <c r="DSQ382" s="2"/>
      <c r="DSR382" s="2"/>
      <c r="DSS382" s="2"/>
      <c r="DST382" s="2"/>
      <c r="DSU382" s="2"/>
      <c r="DSV382" s="2"/>
      <c r="DSW382" s="2"/>
      <c r="DSX382" s="2"/>
      <c r="DSY382" s="2"/>
      <c r="DSZ382" s="2"/>
      <c r="DTA382" s="2"/>
      <c r="DTB382" s="2"/>
      <c r="DTC382" s="2"/>
      <c r="DTD382" s="2"/>
      <c r="DTE382" s="2"/>
      <c r="DTF382" s="2"/>
      <c r="DTG382" s="2"/>
      <c r="DTH382" s="2"/>
      <c r="DTI382" s="2"/>
      <c r="DTJ382" s="2"/>
      <c r="DTK382" s="2"/>
      <c r="DTL382" s="2"/>
      <c r="DTM382" s="2"/>
      <c r="DTN382" s="2"/>
      <c r="DTO382" s="2"/>
      <c r="DTP382" s="2"/>
      <c r="DTQ382" s="2"/>
      <c r="DTR382" s="2"/>
      <c r="DTS382" s="2"/>
      <c r="DTT382" s="2"/>
      <c r="DTU382" s="2"/>
      <c r="DTV382" s="2"/>
      <c r="DTW382" s="2"/>
      <c r="DTX382" s="2"/>
      <c r="DTY382" s="2"/>
      <c r="DTZ382" s="2"/>
      <c r="DUA382" s="2"/>
      <c r="DUB382" s="2"/>
      <c r="DUC382" s="2"/>
      <c r="DUD382" s="2"/>
      <c r="DUE382" s="2"/>
      <c r="DUF382" s="2"/>
      <c r="DUG382" s="2"/>
      <c r="DUH382" s="2"/>
      <c r="DUI382" s="2"/>
      <c r="DUJ382" s="2"/>
      <c r="DUK382" s="2"/>
      <c r="DUL382" s="2"/>
      <c r="DUM382" s="2"/>
      <c r="DUN382" s="2"/>
      <c r="DUO382" s="2"/>
      <c r="DUP382" s="2"/>
      <c r="DUQ382" s="2"/>
      <c r="DUR382" s="2"/>
      <c r="DUS382" s="2"/>
      <c r="DUT382" s="2"/>
      <c r="DUU382" s="2"/>
      <c r="DUV382" s="2"/>
      <c r="DUW382" s="2"/>
      <c r="DUX382" s="2"/>
      <c r="DUY382" s="2"/>
      <c r="DUZ382" s="2"/>
      <c r="DVA382" s="2"/>
      <c r="DVB382" s="2"/>
      <c r="DVC382" s="2"/>
      <c r="DVD382" s="2"/>
      <c r="DVE382" s="2"/>
      <c r="DVF382" s="2"/>
      <c r="DVG382" s="2"/>
      <c r="DVH382" s="2"/>
      <c r="DVI382" s="2"/>
      <c r="DVJ382" s="2"/>
      <c r="DVK382" s="2"/>
      <c r="DVL382" s="2"/>
      <c r="DVM382" s="2"/>
      <c r="DVN382" s="2"/>
      <c r="DVO382" s="2"/>
      <c r="DVP382" s="2"/>
      <c r="DVQ382" s="2"/>
      <c r="DVR382" s="2"/>
      <c r="DVS382" s="2"/>
      <c r="DVT382" s="2"/>
      <c r="DVU382" s="2"/>
      <c r="DVV382" s="2"/>
      <c r="DVW382" s="2"/>
      <c r="DVX382" s="2"/>
      <c r="DVY382" s="2"/>
      <c r="DVZ382" s="2"/>
      <c r="DWA382" s="2"/>
      <c r="DWB382" s="2"/>
      <c r="DWC382" s="2"/>
      <c r="DWD382" s="2"/>
      <c r="DWE382" s="2"/>
      <c r="DWF382" s="2"/>
      <c r="DWG382" s="2"/>
      <c r="DWH382" s="2"/>
      <c r="DWI382" s="2"/>
      <c r="DWJ382" s="2"/>
      <c r="DWK382" s="2"/>
      <c r="DWL382" s="2"/>
      <c r="DWM382" s="2"/>
      <c r="DWN382" s="2"/>
      <c r="DWO382" s="2"/>
      <c r="DWP382" s="2"/>
      <c r="DWQ382" s="2"/>
      <c r="DWR382" s="2"/>
      <c r="DWS382" s="2"/>
      <c r="DWT382" s="2"/>
      <c r="DWU382" s="2"/>
      <c r="DWV382" s="2"/>
      <c r="DWW382" s="2"/>
      <c r="DWX382" s="2"/>
      <c r="DWY382" s="2"/>
      <c r="DWZ382" s="2"/>
      <c r="DXA382" s="2"/>
      <c r="DXB382" s="2"/>
      <c r="DXC382" s="2"/>
      <c r="DXD382" s="2"/>
      <c r="DXE382" s="2"/>
      <c r="DXF382" s="2"/>
      <c r="DXG382" s="2"/>
      <c r="DXH382" s="2"/>
      <c r="DXI382" s="2"/>
      <c r="DXJ382" s="2"/>
      <c r="DXK382" s="2"/>
      <c r="DXL382" s="2"/>
      <c r="DXM382" s="2"/>
      <c r="DXN382" s="2"/>
      <c r="DXO382" s="2"/>
      <c r="DXP382" s="2"/>
      <c r="DXQ382" s="2"/>
      <c r="DXR382" s="2"/>
      <c r="DXS382" s="2"/>
      <c r="DXT382" s="2"/>
      <c r="DXU382" s="2"/>
      <c r="DXV382" s="2"/>
      <c r="DXW382" s="2"/>
      <c r="DXX382" s="2"/>
      <c r="DXY382" s="2"/>
      <c r="DXZ382" s="2"/>
      <c r="DYA382" s="2"/>
      <c r="DYB382" s="2"/>
      <c r="DYC382" s="2"/>
      <c r="DYD382" s="2"/>
      <c r="DYE382" s="2"/>
      <c r="DYF382" s="2"/>
      <c r="DYG382" s="2"/>
      <c r="DYH382" s="2"/>
      <c r="DYI382" s="2"/>
      <c r="DYJ382" s="2"/>
      <c r="DYK382" s="2"/>
      <c r="DYL382" s="2"/>
      <c r="DYM382" s="2"/>
      <c r="DYN382" s="2"/>
      <c r="DYO382" s="2"/>
      <c r="DYP382" s="2"/>
      <c r="DYQ382" s="2"/>
      <c r="DYR382" s="2"/>
      <c r="DYS382" s="2"/>
      <c r="DYT382" s="2"/>
      <c r="DYU382" s="2"/>
      <c r="DYV382" s="2"/>
      <c r="DYW382" s="2"/>
      <c r="DYX382" s="2"/>
      <c r="DYY382" s="2"/>
      <c r="DYZ382" s="2"/>
      <c r="DZA382" s="2"/>
      <c r="DZB382" s="2"/>
      <c r="DZC382" s="2"/>
      <c r="DZD382" s="2"/>
      <c r="DZE382" s="2"/>
      <c r="DZF382" s="2"/>
      <c r="DZG382" s="2"/>
      <c r="DZH382" s="2"/>
      <c r="DZI382" s="2"/>
      <c r="DZJ382" s="2"/>
      <c r="DZK382" s="2"/>
      <c r="DZL382" s="2"/>
      <c r="DZM382" s="2"/>
      <c r="DZN382" s="2"/>
      <c r="DZO382" s="2"/>
      <c r="DZP382" s="2"/>
      <c r="DZQ382" s="2"/>
      <c r="DZR382" s="2"/>
      <c r="DZS382" s="2"/>
      <c r="DZT382" s="2"/>
      <c r="DZU382" s="2"/>
      <c r="DZV382" s="2"/>
      <c r="DZW382" s="2"/>
      <c r="DZX382" s="2"/>
      <c r="DZY382" s="2"/>
      <c r="DZZ382" s="2"/>
      <c r="EAA382" s="2"/>
      <c r="EAB382" s="2"/>
      <c r="EAC382" s="2"/>
      <c r="EAD382" s="2"/>
      <c r="EAE382" s="2"/>
      <c r="EAF382" s="2"/>
      <c r="EAG382" s="2"/>
      <c r="EAH382" s="2"/>
      <c r="EAI382" s="2"/>
      <c r="EAJ382" s="2"/>
      <c r="EAK382" s="2"/>
      <c r="EAL382" s="2"/>
      <c r="EAM382" s="2"/>
      <c r="EAN382" s="2"/>
      <c r="EAO382" s="2"/>
      <c r="EAP382" s="2"/>
      <c r="EAQ382" s="2"/>
      <c r="EAR382" s="2"/>
      <c r="EAS382" s="2"/>
      <c r="EAT382" s="2"/>
      <c r="EAU382" s="2"/>
      <c r="EAV382" s="2"/>
      <c r="EAW382" s="2"/>
      <c r="EAX382" s="2"/>
      <c r="EAY382" s="2"/>
      <c r="EAZ382" s="2"/>
      <c r="EBA382" s="2"/>
      <c r="EBB382" s="2"/>
      <c r="EBC382" s="2"/>
      <c r="EBD382" s="2"/>
      <c r="EBE382" s="2"/>
      <c r="EBF382" s="2"/>
      <c r="EBG382" s="2"/>
      <c r="EBH382" s="2"/>
      <c r="EBI382" s="2"/>
      <c r="EBJ382" s="2"/>
      <c r="EBK382" s="2"/>
      <c r="EBL382" s="2"/>
      <c r="EBM382" s="2"/>
      <c r="EBN382" s="2"/>
      <c r="EBO382" s="2"/>
      <c r="EBP382" s="2"/>
      <c r="EBQ382" s="2"/>
      <c r="EBR382" s="2"/>
      <c r="EBS382" s="2"/>
      <c r="EBT382" s="2"/>
      <c r="EBU382" s="2"/>
      <c r="EBV382" s="2"/>
      <c r="EBW382" s="2"/>
      <c r="EBX382" s="2"/>
      <c r="EBY382" s="2"/>
      <c r="EBZ382" s="2"/>
      <c r="ECA382" s="2"/>
      <c r="ECB382" s="2"/>
      <c r="ECC382" s="2"/>
      <c r="ECD382" s="2"/>
      <c r="ECE382" s="2"/>
      <c r="ECF382" s="2"/>
      <c r="ECG382" s="2"/>
      <c r="ECH382" s="2"/>
      <c r="ECI382" s="2"/>
      <c r="ECJ382" s="2"/>
      <c r="ECK382" s="2"/>
      <c r="ECL382" s="2"/>
      <c r="ECM382" s="2"/>
      <c r="ECN382" s="2"/>
      <c r="ECO382" s="2"/>
      <c r="ECP382" s="2"/>
      <c r="ECQ382" s="2"/>
      <c r="ECR382" s="2"/>
      <c r="ECS382" s="2"/>
      <c r="ECT382" s="2"/>
      <c r="ECU382" s="2"/>
      <c r="ECV382" s="2"/>
      <c r="ECW382" s="2"/>
      <c r="ECX382" s="2"/>
      <c r="ECY382" s="2"/>
      <c r="ECZ382" s="2"/>
      <c r="EDA382" s="2"/>
      <c r="EDB382" s="2"/>
      <c r="EDC382" s="2"/>
      <c r="EDD382" s="2"/>
      <c r="EDE382" s="2"/>
      <c r="EDF382" s="2"/>
      <c r="EDG382" s="2"/>
      <c r="EDH382" s="2"/>
      <c r="EDI382" s="2"/>
      <c r="EDJ382" s="2"/>
      <c r="EDK382" s="2"/>
      <c r="EDL382" s="2"/>
      <c r="EDM382" s="2"/>
      <c r="EDN382" s="2"/>
      <c r="EDO382" s="2"/>
      <c r="EDP382" s="2"/>
      <c r="EDQ382" s="2"/>
      <c r="EDR382" s="2"/>
      <c r="EDS382" s="2"/>
      <c r="EDT382" s="2"/>
      <c r="EDU382" s="2"/>
      <c r="EDV382" s="2"/>
      <c r="EDW382" s="2"/>
      <c r="EDX382" s="2"/>
      <c r="EDY382" s="2"/>
      <c r="EDZ382" s="2"/>
      <c r="EEA382" s="2"/>
      <c r="EEB382" s="2"/>
      <c r="EEC382" s="2"/>
      <c r="EED382" s="2"/>
      <c r="EEE382" s="2"/>
      <c r="EEF382" s="2"/>
      <c r="EEG382" s="2"/>
      <c r="EEH382" s="2"/>
      <c r="EEI382" s="2"/>
      <c r="EEJ382" s="2"/>
      <c r="EEK382" s="2"/>
      <c r="EEL382" s="2"/>
      <c r="EEM382" s="2"/>
      <c r="EEN382" s="2"/>
      <c r="EEO382" s="2"/>
      <c r="EEP382" s="2"/>
      <c r="EEQ382" s="2"/>
      <c r="EER382" s="2"/>
      <c r="EES382" s="2"/>
      <c r="EET382" s="2"/>
      <c r="EEU382" s="2"/>
      <c r="EEV382" s="2"/>
      <c r="EEW382" s="2"/>
      <c r="EEX382" s="2"/>
      <c r="EEY382" s="2"/>
      <c r="EEZ382" s="2"/>
      <c r="EFA382" s="2"/>
      <c r="EFB382" s="2"/>
      <c r="EFC382" s="2"/>
      <c r="EFD382" s="2"/>
      <c r="EFE382" s="2"/>
      <c r="EFF382" s="2"/>
      <c r="EFG382" s="2"/>
      <c r="EFH382" s="2"/>
      <c r="EFI382" s="2"/>
      <c r="EFJ382" s="2"/>
      <c r="EFK382" s="2"/>
      <c r="EFL382" s="2"/>
      <c r="EFM382" s="2"/>
      <c r="EFN382" s="2"/>
      <c r="EFO382" s="2"/>
      <c r="EFP382" s="2"/>
      <c r="EFQ382" s="2"/>
      <c r="EFR382" s="2"/>
      <c r="EFS382" s="2"/>
      <c r="EFT382" s="2"/>
      <c r="EFU382" s="2"/>
      <c r="EFV382" s="2"/>
      <c r="EFW382" s="2"/>
      <c r="EFX382" s="2"/>
      <c r="EFY382" s="2"/>
      <c r="EFZ382" s="2"/>
      <c r="EGA382" s="2"/>
      <c r="EGB382" s="2"/>
      <c r="EGC382" s="2"/>
      <c r="EGD382" s="2"/>
      <c r="EGE382" s="2"/>
      <c r="EGF382" s="2"/>
      <c r="EGG382" s="2"/>
      <c r="EGH382" s="2"/>
      <c r="EGI382" s="2"/>
      <c r="EGJ382" s="2"/>
      <c r="EGK382" s="2"/>
      <c r="EGL382" s="2"/>
      <c r="EGM382" s="2"/>
      <c r="EGN382" s="2"/>
      <c r="EGO382" s="2"/>
      <c r="EGP382" s="2"/>
      <c r="EGQ382" s="2"/>
      <c r="EGR382" s="2"/>
      <c r="EGS382" s="2"/>
      <c r="EGT382" s="2"/>
      <c r="EGU382" s="2"/>
      <c r="EGV382" s="2"/>
      <c r="EGW382" s="2"/>
      <c r="EGX382" s="2"/>
      <c r="EGY382" s="2"/>
      <c r="EGZ382" s="2"/>
      <c r="EHA382" s="2"/>
      <c r="EHB382" s="2"/>
      <c r="EHC382" s="2"/>
      <c r="EHD382" s="2"/>
      <c r="EHE382" s="2"/>
      <c r="EHF382" s="2"/>
      <c r="EHG382" s="2"/>
      <c r="EHH382" s="2"/>
      <c r="EHI382" s="2"/>
      <c r="EHJ382" s="2"/>
      <c r="EHK382" s="2"/>
      <c r="EHL382" s="2"/>
      <c r="EHM382" s="2"/>
      <c r="EHN382" s="2"/>
      <c r="EHO382" s="2"/>
      <c r="EHP382" s="2"/>
      <c r="EHQ382" s="2"/>
      <c r="EHR382" s="2"/>
      <c r="EHS382" s="2"/>
      <c r="EHT382" s="2"/>
      <c r="EHU382" s="2"/>
      <c r="EHV382" s="2"/>
      <c r="EHW382" s="2"/>
      <c r="EHX382" s="2"/>
      <c r="EHY382" s="2"/>
      <c r="EHZ382" s="2"/>
      <c r="EIA382" s="2"/>
      <c r="EIB382" s="2"/>
      <c r="EIC382" s="2"/>
      <c r="EID382" s="2"/>
      <c r="EIE382" s="2"/>
      <c r="EIF382" s="2"/>
      <c r="EIG382" s="2"/>
      <c r="EIH382" s="2"/>
      <c r="EII382" s="2"/>
      <c r="EIJ382" s="2"/>
      <c r="EIK382" s="2"/>
      <c r="EIL382" s="2"/>
      <c r="EIM382" s="2"/>
      <c r="EIN382" s="2"/>
      <c r="EIO382" s="2"/>
      <c r="EIP382" s="2"/>
      <c r="EIQ382" s="2"/>
      <c r="EIR382" s="2"/>
      <c r="EIS382" s="2"/>
      <c r="EIT382" s="2"/>
      <c r="EIU382" s="2"/>
      <c r="EIV382" s="2"/>
      <c r="EIW382" s="2"/>
      <c r="EIX382" s="2"/>
      <c r="EIY382" s="2"/>
      <c r="EIZ382" s="2"/>
      <c r="EJA382" s="2"/>
      <c r="EJB382" s="2"/>
      <c r="EJC382" s="2"/>
      <c r="EJD382" s="2"/>
      <c r="EJE382" s="2"/>
      <c r="EJF382" s="2"/>
      <c r="EJG382" s="2"/>
      <c r="EJH382" s="2"/>
      <c r="EJI382" s="2"/>
      <c r="EJJ382" s="2"/>
      <c r="EJK382" s="2"/>
      <c r="EJL382" s="2"/>
      <c r="EJM382" s="2"/>
      <c r="EJN382" s="2"/>
      <c r="EJO382" s="2"/>
      <c r="EJP382" s="2"/>
      <c r="EJQ382" s="2"/>
      <c r="EJR382" s="2"/>
      <c r="EJS382" s="2"/>
      <c r="EJT382" s="2"/>
      <c r="EJU382" s="2"/>
      <c r="EJV382" s="2"/>
      <c r="EJW382" s="2"/>
      <c r="EJX382" s="2"/>
      <c r="EJY382" s="2"/>
      <c r="EJZ382" s="2"/>
      <c r="EKA382" s="2"/>
      <c r="EKB382" s="2"/>
      <c r="EKC382" s="2"/>
      <c r="EKD382" s="2"/>
      <c r="EKE382" s="2"/>
      <c r="EKF382" s="2"/>
      <c r="EKG382" s="2"/>
      <c r="EKH382" s="2"/>
      <c r="EKI382" s="2"/>
      <c r="EKJ382" s="2"/>
      <c r="EKK382" s="2"/>
      <c r="EKL382" s="2"/>
      <c r="EKM382" s="2"/>
      <c r="EKN382" s="2"/>
      <c r="EKO382" s="2"/>
      <c r="EKP382" s="2"/>
      <c r="EKQ382" s="2"/>
      <c r="EKR382" s="2"/>
      <c r="EKS382" s="2"/>
      <c r="EKT382" s="2"/>
      <c r="EKU382" s="2"/>
      <c r="EKV382" s="2"/>
      <c r="EKW382" s="2"/>
      <c r="EKX382" s="2"/>
      <c r="EKY382" s="2"/>
      <c r="EKZ382" s="2"/>
      <c r="ELA382" s="2"/>
      <c r="ELB382" s="2"/>
      <c r="ELC382" s="2"/>
      <c r="ELD382" s="2"/>
      <c r="ELE382" s="2"/>
      <c r="ELF382" s="2"/>
      <c r="ELG382" s="2"/>
      <c r="ELH382" s="2"/>
      <c r="ELI382" s="2"/>
      <c r="ELJ382" s="2"/>
      <c r="ELK382" s="2"/>
      <c r="ELL382" s="2"/>
      <c r="ELM382" s="2"/>
      <c r="ELN382" s="2"/>
      <c r="ELO382" s="2"/>
      <c r="ELP382" s="2"/>
      <c r="ELQ382" s="2"/>
      <c r="ELR382" s="2"/>
      <c r="ELS382" s="2"/>
      <c r="ELT382" s="2"/>
      <c r="ELU382" s="2"/>
      <c r="ELV382" s="2"/>
      <c r="ELW382" s="2"/>
      <c r="ELX382" s="2"/>
      <c r="ELY382" s="2"/>
      <c r="ELZ382" s="2"/>
      <c r="EMA382" s="2"/>
      <c r="EMB382" s="2"/>
      <c r="EMC382" s="2"/>
      <c r="EMD382" s="2"/>
      <c r="EME382" s="2"/>
      <c r="EMF382" s="2"/>
      <c r="EMG382" s="2"/>
      <c r="EMH382" s="2"/>
      <c r="EMI382" s="2"/>
      <c r="EMJ382" s="2"/>
      <c r="EMK382" s="2"/>
      <c r="EML382" s="2"/>
      <c r="EMM382" s="2"/>
      <c r="EMN382" s="2"/>
      <c r="EMO382" s="2"/>
      <c r="EMP382" s="2"/>
      <c r="EMQ382" s="2"/>
      <c r="EMR382" s="2"/>
      <c r="EMS382" s="2"/>
      <c r="EMT382" s="2"/>
      <c r="EMU382" s="2"/>
      <c r="EMV382" s="2"/>
      <c r="EMW382" s="2"/>
      <c r="EMX382" s="2"/>
      <c r="EMY382" s="2"/>
      <c r="EMZ382" s="2"/>
      <c r="ENA382" s="2"/>
      <c r="ENB382" s="2"/>
      <c r="ENC382" s="2"/>
      <c r="END382" s="2"/>
      <c r="ENE382" s="2"/>
      <c r="ENF382" s="2"/>
      <c r="ENG382" s="2"/>
      <c r="ENH382" s="2"/>
      <c r="ENI382" s="2"/>
      <c r="ENJ382" s="2"/>
      <c r="ENK382" s="2"/>
      <c r="ENL382" s="2"/>
      <c r="ENM382" s="2"/>
      <c r="ENN382" s="2"/>
      <c r="ENO382" s="2"/>
      <c r="ENP382" s="2"/>
      <c r="ENQ382" s="2"/>
      <c r="ENR382" s="2"/>
      <c r="ENS382" s="2"/>
      <c r="ENT382" s="2"/>
      <c r="ENU382" s="2"/>
      <c r="ENV382" s="2"/>
      <c r="ENW382" s="2"/>
      <c r="ENX382" s="2"/>
      <c r="ENY382" s="2"/>
      <c r="ENZ382" s="2"/>
      <c r="EOA382" s="2"/>
      <c r="EOB382" s="2"/>
      <c r="EOC382" s="2"/>
      <c r="EOD382" s="2"/>
      <c r="EOE382" s="2"/>
      <c r="EOF382" s="2"/>
      <c r="EOG382" s="2"/>
      <c r="EOH382" s="2"/>
      <c r="EOI382" s="2"/>
      <c r="EOJ382" s="2"/>
      <c r="EOK382" s="2"/>
      <c r="EOL382" s="2"/>
      <c r="EOM382" s="2"/>
      <c r="EON382" s="2"/>
      <c r="EOO382" s="2"/>
      <c r="EOP382" s="2"/>
      <c r="EOQ382" s="2"/>
      <c r="EOR382" s="2"/>
      <c r="EOS382" s="2"/>
      <c r="EOT382" s="2"/>
      <c r="EOU382" s="2"/>
      <c r="EOV382" s="2"/>
      <c r="EOW382" s="2"/>
      <c r="EOX382" s="2"/>
      <c r="EOY382" s="2"/>
      <c r="EOZ382" s="2"/>
      <c r="EPA382" s="2"/>
      <c r="EPB382" s="2"/>
      <c r="EPC382" s="2"/>
      <c r="EPD382" s="2"/>
      <c r="EPE382" s="2"/>
      <c r="EPF382" s="2"/>
      <c r="EPG382" s="2"/>
      <c r="EPH382" s="2"/>
      <c r="EPI382" s="2"/>
      <c r="EPJ382" s="2"/>
      <c r="EPK382" s="2"/>
      <c r="EPL382" s="2"/>
      <c r="EPM382" s="2"/>
      <c r="EPN382" s="2"/>
      <c r="EPO382" s="2"/>
      <c r="EPP382" s="2"/>
      <c r="EPQ382" s="2"/>
      <c r="EPR382" s="2"/>
      <c r="EPS382" s="2"/>
      <c r="EPT382" s="2"/>
      <c r="EPU382" s="2"/>
      <c r="EPV382" s="2"/>
      <c r="EPW382" s="2"/>
      <c r="EPX382" s="2"/>
      <c r="EPY382" s="2"/>
      <c r="EPZ382" s="2"/>
      <c r="EQA382" s="2"/>
      <c r="EQB382" s="2"/>
      <c r="EQC382" s="2"/>
      <c r="EQD382" s="2"/>
      <c r="EQE382" s="2"/>
      <c r="EQF382" s="2"/>
      <c r="EQG382" s="2"/>
      <c r="EQH382" s="2"/>
      <c r="EQI382" s="2"/>
      <c r="EQJ382" s="2"/>
      <c r="EQK382" s="2"/>
      <c r="EQL382" s="2"/>
      <c r="EQM382" s="2"/>
      <c r="EQN382" s="2"/>
      <c r="EQO382" s="2"/>
      <c r="EQP382" s="2"/>
      <c r="EQQ382" s="2"/>
      <c r="EQR382" s="2"/>
      <c r="EQS382" s="2"/>
      <c r="EQT382" s="2"/>
      <c r="EQU382" s="2"/>
      <c r="EQV382" s="2"/>
      <c r="EQW382" s="2"/>
      <c r="EQX382" s="2"/>
      <c r="EQY382" s="2"/>
      <c r="EQZ382" s="2"/>
      <c r="ERA382" s="2"/>
      <c r="ERB382" s="2"/>
      <c r="ERC382" s="2"/>
      <c r="ERD382" s="2"/>
      <c r="ERE382" s="2"/>
      <c r="ERF382" s="2"/>
      <c r="ERG382" s="2"/>
      <c r="ERH382" s="2"/>
      <c r="ERI382" s="2"/>
      <c r="ERJ382" s="2"/>
      <c r="ERK382" s="2"/>
      <c r="ERL382" s="2"/>
      <c r="ERM382" s="2"/>
      <c r="ERN382" s="2"/>
      <c r="ERO382" s="2"/>
      <c r="ERP382" s="2"/>
      <c r="ERQ382" s="2"/>
      <c r="ERR382" s="2"/>
      <c r="ERS382" s="2"/>
      <c r="ERT382" s="2"/>
      <c r="ERU382" s="2"/>
      <c r="ERV382" s="2"/>
      <c r="ERW382" s="2"/>
      <c r="ERX382" s="2"/>
      <c r="ERY382" s="2"/>
      <c r="ERZ382" s="2"/>
      <c r="ESA382" s="2"/>
      <c r="ESB382" s="2"/>
      <c r="ESC382" s="2"/>
      <c r="ESD382" s="2"/>
      <c r="ESE382" s="2"/>
      <c r="ESF382" s="2"/>
      <c r="ESG382" s="2"/>
      <c r="ESH382" s="2"/>
      <c r="ESI382" s="2"/>
      <c r="ESJ382" s="2"/>
      <c r="ESK382" s="2"/>
      <c r="ESL382" s="2"/>
      <c r="ESM382" s="2"/>
      <c r="ESN382" s="2"/>
      <c r="ESO382" s="2"/>
      <c r="ESP382" s="2"/>
      <c r="ESQ382" s="2"/>
      <c r="ESR382" s="2"/>
      <c r="ESS382" s="2"/>
      <c r="EST382" s="2"/>
      <c r="ESU382" s="2"/>
      <c r="ESV382" s="2"/>
      <c r="ESW382" s="2"/>
      <c r="ESX382" s="2"/>
      <c r="ESY382" s="2"/>
      <c r="ESZ382" s="2"/>
      <c r="ETA382" s="2"/>
      <c r="ETB382" s="2"/>
      <c r="ETC382" s="2"/>
      <c r="ETD382" s="2"/>
      <c r="ETE382" s="2"/>
      <c r="ETF382" s="2"/>
      <c r="ETG382" s="2"/>
      <c r="ETH382" s="2"/>
      <c r="ETI382" s="2"/>
      <c r="ETJ382" s="2"/>
      <c r="ETK382" s="2"/>
      <c r="ETL382" s="2"/>
      <c r="ETM382" s="2"/>
      <c r="ETN382" s="2"/>
      <c r="ETO382" s="2"/>
      <c r="ETP382" s="2"/>
      <c r="ETQ382" s="2"/>
      <c r="ETR382" s="2"/>
      <c r="ETS382" s="2"/>
      <c r="ETT382" s="2"/>
      <c r="ETU382" s="2"/>
      <c r="ETV382" s="2"/>
      <c r="ETW382" s="2"/>
      <c r="ETX382" s="2"/>
      <c r="ETY382" s="2"/>
      <c r="ETZ382" s="2"/>
      <c r="EUA382" s="2"/>
      <c r="EUB382" s="2"/>
      <c r="EUC382" s="2"/>
      <c r="EUD382" s="2"/>
      <c r="EUE382" s="2"/>
      <c r="EUF382" s="2"/>
      <c r="EUG382" s="2"/>
      <c r="EUH382" s="2"/>
      <c r="EUI382" s="2"/>
      <c r="EUJ382" s="2"/>
      <c r="EUK382" s="2"/>
      <c r="EUL382" s="2"/>
      <c r="EUM382" s="2"/>
      <c r="EUN382" s="2"/>
      <c r="EUO382" s="2"/>
      <c r="EUP382" s="2"/>
      <c r="EUQ382" s="2"/>
      <c r="EUR382" s="2"/>
      <c r="EUS382" s="2"/>
      <c r="EUT382" s="2"/>
      <c r="EUU382" s="2"/>
      <c r="EUV382" s="2"/>
      <c r="EUW382" s="2"/>
      <c r="EUX382" s="2"/>
      <c r="EUY382" s="2"/>
      <c r="EUZ382" s="2"/>
      <c r="EVA382" s="2"/>
      <c r="EVB382" s="2"/>
      <c r="EVC382" s="2"/>
      <c r="EVD382" s="2"/>
      <c r="EVE382" s="2"/>
      <c r="EVF382" s="2"/>
      <c r="EVG382" s="2"/>
      <c r="EVH382" s="2"/>
      <c r="EVI382" s="2"/>
      <c r="EVJ382" s="2"/>
      <c r="EVK382" s="2"/>
      <c r="EVL382" s="2"/>
      <c r="EVM382" s="2"/>
      <c r="EVN382" s="2"/>
      <c r="EVO382" s="2"/>
      <c r="EVP382" s="2"/>
      <c r="EVQ382" s="2"/>
      <c r="EVR382" s="2"/>
      <c r="EVS382" s="2"/>
      <c r="EVT382" s="2"/>
      <c r="EVU382" s="2"/>
      <c r="EVV382" s="2"/>
      <c r="EVW382" s="2"/>
      <c r="EVX382" s="2"/>
      <c r="EVY382" s="2"/>
      <c r="EVZ382" s="2"/>
      <c r="EWA382" s="2"/>
      <c r="EWB382" s="2"/>
      <c r="EWC382" s="2"/>
      <c r="EWD382" s="2"/>
      <c r="EWE382" s="2"/>
      <c r="EWF382" s="2"/>
      <c r="EWG382" s="2"/>
      <c r="EWH382" s="2"/>
      <c r="EWI382" s="2"/>
      <c r="EWJ382" s="2"/>
      <c r="EWK382" s="2"/>
      <c r="EWL382" s="2"/>
      <c r="EWM382" s="2"/>
      <c r="EWN382" s="2"/>
      <c r="EWO382" s="2"/>
      <c r="EWP382" s="2"/>
      <c r="EWQ382" s="2"/>
      <c r="EWR382" s="2"/>
      <c r="EWS382" s="2"/>
      <c r="EWT382" s="2"/>
      <c r="EWU382" s="2"/>
      <c r="EWV382" s="2"/>
      <c r="EWW382" s="2"/>
      <c r="EWX382" s="2"/>
      <c r="EWY382" s="2"/>
      <c r="EWZ382" s="2"/>
      <c r="EXA382" s="2"/>
      <c r="EXB382" s="2"/>
      <c r="EXC382" s="2"/>
      <c r="EXD382" s="2"/>
      <c r="EXE382" s="2"/>
      <c r="EXF382" s="2"/>
      <c r="EXG382" s="2"/>
      <c r="EXH382" s="2"/>
      <c r="EXI382" s="2"/>
      <c r="EXJ382" s="2"/>
      <c r="EXK382" s="2"/>
      <c r="EXL382" s="2"/>
      <c r="EXM382" s="2"/>
      <c r="EXN382" s="2"/>
      <c r="EXO382" s="2"/>
      <c r="EXP382" s="2"/>
      <c r="EXQ382" s="2"/>
      <c r="EXR382" s="2"/>
      <c r="EXS382" s="2"/>
      <c r="EXT382" s="2"/>
      <c r="EXU382" s="2"/>
      <c r="EXV382" s="2"/>
      <c r="EXW382" s="2"/>
      <c r="EXX382" s="2"/>
      <c r="EXY382" s="2"/>
      <c r="EXZ382" s="2"/>
      <c r="EYA382" s="2"/>
      <c r="EYB382" s="2"/>
      <c r="EYC382" s="2"/>
      <c r="EYD382" s="2"/>
      <c r="EYE382" s="2"/>
      <c r="EYF382" s="2"/>
      <c r="EYG382" s="2"/>
      <c r="EYH382" s="2"/>
      <c r="EYI382" s="2"/>
      <c r="EYJ382" s="2"/>
      <c r="EYK382" s="2"/>
      <c r="EYL382" s="2"/>
      <c r="EYM382" s="2"/>
      <c r="EYN382" s="2"/>
      <c r="EYO382" s="2"/>
      <c r="EYP382" s="2"/>
      <c r="EYQ382" s="2"/>
      <c r="EYR382" s="2"/>
      <c r="EYS382" s="2"/>
      <c r="EYT382" s="2"/>
      <c r="EYU382" s="2"/>
      <c r="EYV382" s="2"/>
      <c r="EYW382" s="2"/>
      <c r="EYX382" s="2"/>
      <c r="EYY382" s="2"/>
      <c r="EYZ382" s="2"/>
      <c r="EZA382" s="2"/>
      <c r="EZB382" s="2"/>
      <c r="EZC382" s="2"/>
      <c r="EZD382" s="2"/>
      <c r="EZE382" s="2"/>
      <c r="EZF382" s="2"/>
      <c r="EZG382" s="2"/>
      <c r="EZH382" s="2"/>
      <c r="EZI382" s="2"/>
      <c r="EZJ382" s="2"/>
      <c r="EZK382" s="2"/>
      <c r="EZL382" s="2"/>
      <c r="EZM382" s="2"/>
      <c r="EZN382" s="2"/>
      <c r="EZO382" s="2"/>
      <c r="EZP382" s="2"/>
      <c r="EZQ382" s="2"/>
      <c r="EZR382" s="2"/>
      <c r="EZS382" s="2"/>
      <c r="EZT382" s="2"/>
      <c r="EZU382" s="2"/>
      <c r="EZV382" s="2"/>
      <c r="EZW382" s="2"/>
      <c r="EZX382" s="2"/>
      <c r="EZY382" s="2"/>
      <c r="EZZ382" s="2"/>
      <c r="FAA382" s="2"/>
      <c r="FAB382" s="2"/>
      <c r="FAC382" s="2"/>
      <c r="FAD382" s="2"/>
      <c r="FAE382" s="2"/>
      <c r="FAF382" s="2"/>
      <c r="FAG382" s="2"/>
      <c r="FAH382" s="2"/>
      <c r="FAI382" s="2"/>
      <c r="FAJ382" s="2"/>
      <c r="FAK382" s="2"/>
      <c r="FAL382" s="2"/>
      <c r="FAM382" s="2"/>
      <c r="FAN382" s="2"/>
      <c r="FAO382" s="2"/>
      <c r="FAP382" s="2"/>
      <c r="FAQ382" s="2"/>
      <c r="FAR382" s="2"/>
      <c r="FAS382" s="2"/>
      <c r="FAT382" s="2"/>
      <c r="FAU382" s="2"/>
      <c r="FAV382" s="2"/>
      <c r="FAW382" s="2"/>
      <c r="FAX382" s="2"/>
      <c r="FAY382" s="2"/>
      <c r="FAZ382" s="2"/>
      <c r="FBA382" s="2"/>
      <c r="FBB382" s="2"/>
      <c r="FBC382" s="2"/>
      <c r="FBD382" s="2"/>
      <c r="FBE382" s="2"/>
      <c r="FBF382" s="2"/>
      <c r="FBG382" s="2"/>
      <c r="FBH382" s="2"/>
      <c r="FBI382" s="2"/>
      <c r="FBJ382" s="2"/>
      <c r="FBK382" s="2"/>
      <c r="FBL382" s="2"/>
      <c r="FBM382" s="2"/>
      <c r="FBN382" s="2"/>
      <c r="FBO382" s="2"/>
      <c r="FBP382" s="2"/>
      <c r="FBQ382" s="2"/>
      <c r="FBR382" s="2"/>
      <c r="FBS382" s="2"/>
      <c r="FBT382" s="2"/>
      <c r="FBU382" s="2"/>
      <c r="FBV382" s="2"/>
      <c r="FBW382" s="2"/>
      <c r="FBX382" s="2"/>
      <c r="FBY382" s="2"/>
      <c r="FBZ382" s="2"/>
      <c r="FCA382" s="2"/>
      <c r="FCB382" s="2"/>
      <c r="FCC382" s="2"/>
      <c r="FCD382" s="2"/>
      <c r="FCE382" s="2"/>
      <c r="FCF382" s="2"/>
      <c r="FCG382" s="2"/>
      <c r="FCH382" s="2"/>
      <c r="FCI382" s="2"/>
      <c r="FCJ382" s="2"/>
      <c r="FCK382" s="2"/>
      <c r="FCL382" s="2"/>
      <c r="FCM382" s="2"/>
      <c r="FCN382" s="2"/>
      <c r="FCO382" s="2"/>
      <c r="FCP382" s="2"/>
      <c r="FCQ382" s="2"/>
      <c r="FCR382" s="2"/>
      <c r="FCS382" s="2"/>
      <c r="FCT382" s="2"/>
      <c r="FCU382" s="2"/>
      <c r="FCV382" s="2"/>
      <c r="FCW382" s="2"/>
      <c r="FCX382" s="2"/>
      <c r="FCY382" s="2"/>
      <c r="FCZ382" s="2"/>
      <c r="FDA382" s="2"/>
      <c r="FDB382" s="2"/>
      <c r="FDC382" s="2"/>
      <c r="FDD382" s="2"/>
      <c r="FDE382" s="2"/>
      <c r="FDF382" s="2"/>
      <c r="FDG382" s="2"/>
      <c r="FDH382" s="2"/>
      <c r="FDI382" s="2"/>
      <c r="FDJ382" s="2"/>
      <c r="FDK382" s="2"/>
      <c r="FDL382" s="2"/>
      <c r="FDM382" s="2"/>
      <c r="FDN382" s="2"/>
      <c r="FDO382" s="2"/>
      <c r="FDP382" s="2"/>
      <c r="FDQ382" s="2"/>
      <c r="FDR382" s="2"/>
      <c r="FDS382" s="2"/>
      <c r="FDT382" s="2"/>
      <c r="FDU382" s="2"/>
      <c r="FDV382" s="2"/>
      <c r="FDW382" s="2"/>
      <c r="FDX382" s="2"/>
      <c r="FDY382" s="2"/>
      <c r="FDZ382" s="2"/>
      <c r="FEA382" s="2"/>
      <c r="FEB382" s="2"/>
      <c r="FEC382" s="2"/>
      <c r="FED382" s="2"/>
      <c r="FEE382" s="2"/>
      <c r="FEF382" s="2"/>
      <c r="FEG382" s="2"/>
      <c r="FEH382" s="2"/>
      <c r="FEI382" s="2"/>
      <c r="FEJ382" s="2"/>
      <c r="FEK382" s="2"/>
      <c r="FEL382" s="2"/>
      <c r="FEM382" s="2"/>
      <c r="FEN382" s="2"/>
      <c r="FEO382" s="2"/>
      <c r="FEP382" s="2"/>
      <c r="FEQ382" s="2"/>
      <c r="FER382" s="2"/>
      <c r="FES382" s="2"/>
      <c r="FET382" s="2"/>
      <c r="FEU382" s="2"/>
      <c r="FEV382" s="2"/>
      <c r="FEW382" s="2"/>
      <c r="FEX382" s="2"/>
      <c r="FEY382" s="2"/>
      <c r="FEZ382" s="2"/>
      <c r="FFA382" s="2"/>
      <c r="FFB382" s="2"/>
      <c r="FFC382" s="2"/>
      <c r="FFD382" s="2"/>
      <c r="FFE382" s="2"/>
      <c r="FFF382" s="2"/>
      <c r="FFG382" s="2"/>
      <c r="FFH382" s="2"/>
      <c r="FFI382" s="2"/>
      <c r="FFJ382" s="2"/>
      <c r="FFK382" s="2"/>
      <c r="FFL382" s="2"/>
      <c r="FFM382" s="2"/>
      <c r="FFN382" s="2"/>
      <c r="FFO382" s="2"/>
      <c r="FFP382" s="2"/>
      <c r="FFQ382" s="2"/>
      <c r="FFR382" s="2"/>
      <c r="FFS382" s="2"/>
      <c r="FFT382" s="2"/>
      <c r="FFU382" s="2"/>
      <c r="FFV382" s="2"/>
      <c r="FFW382" s="2"/>
      <c r="FFX382" s="2"/>
      <c r="FFY382" s="2"/>
      <c r="FFZ382" s="2"/>
      <c r="FGA382" s="2"/>
      <c r="FGB382" s="2"/>
      <c r="FGC382" s="2"/>
      <c r="FGD382" s="2"/>
      <c r="FGE382" s="2"/>
      <c r="FGF382" s="2"/>
      <c r="FGG382" s="2"/>
      <c r="FGH382" s="2"/>
      <c r="FGI382" s="2"/>
      <c r="FGJ382" s="2"/>
      <c r="FGK382" s="2"/>
      <c r="FGL382" s="2"/>
      <c r="FGM382" s="2"/>
      <c r="FGN382" s="2"/>
      <c r="FGO382" s="2"/>
      <c r="FGP382" s="2"/>
      <c r="FGQ382" s="2"/>
      <c r="FGR382" s="2"/>
      <c r="FGS382" s="2"/>
      <c r="FGT382" s="2"/>
      <c r="FGU382" s="2"/>
      <c r="FGV382" s="2"/>
      <c r="FGW382" s="2"/>
      <c r="FGX382" s="2"/>
      <c r="FGY382" s="2"/>
      <c r="FGZ382" s="2"/>
      <c r="FHA382" s="2"/>
      <c r="FHB382" s="2"/>
      <c r="FHC382" s="2"/>
      <c r="FHD382" s="2"/>
      <c r="FHE382" s="2"/>
      <c r="FHF382" s="2"/>
      <c r="FHG382" s="2"/>
      <c r="FHH382" s="2"/>
      <c r="FHI382" s="2"/>
      <c r="FHJ382" s="2"/>
      <c r="FHK382" s="2"/>
      <c r="FHL382" s="2"/>
      <c r="FHM382" s="2"/>
      <c r="FHN382" s="2"/>
      <c r="FHO382" s="2"/>
      <c r="FHP382" s="2"/>
      <c r="FHQ382" s="2"/>
      <c r="FHR382" s="2"/>
      <c r="FHS382" s="2"/>
      <c r="FHT382" s="2"/>
      <c r="FHU382" s="2"/>
      <c r="FHV382" s="2"/>
      <c r="FHW382" s="2"/>
      <c r="FHX382" s="2"/>
      <c r="FHY382" s="2"/>
      <c r="FHZ382" s="2"/>
      <c r="FIA382" s="2"/>
      <c r="FIB382" s="2"/>
      <c r="FIC382" s="2"/>
      <c r="FID382" s="2"/>
      <c r="FIE382" s="2"/>
      <c r="FIF382" s="2"/>
      <c r="FIG382" s="2"/>
      <c r="FIH382" s="2"/>
      <c r="FII382" s="2"/>
      <c r="FIJ382" s="2"/>
      <c r="FIK382" s="2"/>
      <c r="FIL382" s="2"/>
      <c r="FIM382" s="2"/>
      <c r="FIN382" s="2"/>
      <c r="FIO382" s="2"/>
      <c r="FIP382" s="2"/>
      <c r="FIQ382" s="2"/>
      <c r="FIR382" s="2"/>
      <c r="FIS382" s="2"/>
      <c r="FIT382" s="2"/>
      <c r="FIU382" s="2"/>
      <c r="FIV382" s="2"/>
      <c r="FIW382" s="2"/>
      <c r="FIX382" s="2"/>
      <c r="FIY382" s="2"/>
      <c r="FIZ382" s="2"/>
      <c r="FJA382" s="2"/>
      <c r="FJB382" s="2"/>
      <c r="FJC382" s="2"/>
      <c r="FJD382" s="2"/>
      <c r="FJE382" s="2"/>
      <c r="FJF382" s="2"/>
      <c r="FJG382" s="2"/>
      <c r="FJH382" s="2"/>
      <c r="FJI382" s="2"/>
      <c r="FJJ382" s="2"/>
      <c r="FJK382" s="2"/>
      <c r="FJL382" s="2"/>
      <c r="FJM382" s="2"/>
      <c r="FJN382" s="2"/>
      <c r="FJO382" s="2"/>
      <c r="FJP382" s="2"/>
      <c r="FJQ382" s="2"/>
      <c r="FJR382" s="2"/>
      <c r="FJS382" s="2"/>
      <c r="FJT382" s="2"/>
      <c r="FJU382" s="2"/>
      <c r="FJV382" s="2"/>
      <c r="FJW382" s="2"/>
      <c r="FJX382" s="2"/>
      <c r="FJY382" s="2"/>
      <c r="FJZ382" s="2"/>
      <c r="FKA382" s="2"/>
      <c r="FKB382" s="2"/>
      <c r="FKC382" s="2"/>
      <c r="FKD382" s="2"/>
      <c r="FKE382" s="2"/>
      <c r="FKF382" s="2"/>
      <c r="FKG382" s="2"/>
      <c r="FKH382" s="2"/>
      <c r="FKI382" s="2"/>
      <c r="FKJ382" s="2"/>
      <c r="FKK382" s="2"/>
      <c r="FKL382" s="2"/>
      <c r="FKM382" s="2"/>
      <c r="FKN382" s="2"/>
      <c r="FKO382" s="2"/>
      <c r="FKP382" s="2"/>
      <c r="FKQ382" s="2"/>
      <c r="FKR382" s="2"/>
      <c r="FKS382" s="2"/>
      <c r="FKT382" s="2"/>
      <c r="FKU382" s="2"/>
      <c r="FKV382" s="2"/>
      <c r="FKW382" s="2"/>
      <c r="FKX382" s="2"/>
      <c r="FKY382" s="2"/>
      <c r="FKZ382" s="2"/>
      <c r="FLA382" s="2"/>
      <c r="FLB382" s="2"/>
      <c r="FLC382" s="2"/>
      <c r="FLD382" s="2"/>
      <c r="FLE382" s="2"/>
      <c r="FLF382" s="2"/>
      <c r="FLG382" s="2"/>
      <c r="FLH382" s="2"/>
      <c r="FLI382" s="2"/>
      <c r="FLJ382" s="2"/>
      <c r="FLK382" s="2"/>
      <c r="FLL382" s="2"/>
      <c r="FLM382" s="2"/>
      <c r="FLN382" s="2"/>
      <c r="FLO382" s="2"/>
      <c r="FLP382" s="2"/>
      <c r="FLQ382" s="2"/>
      <c r="FLR382" s="2"/>
      <c r="FLS382" s="2"/>
      <c r="FLT382" s="2"/>
      <c r="FLU382" s="2"/>
      <c r="FLV382" s="2"/>
      <c r="FLW382" s="2"/>
      <c r="FLX382" s="2"/>
      <c r="FLY382" s="2"/>
      <c r="FLZ382" s="2"/>
      <c r="FMA382" s="2"/>
      <c r="FMB382" s="2"/>
      <c r="FMC382" s="2"/>
      <c r="FMD382" s="2"/>
      <c r="FME382" s="2"/>
      <c r="FMF382" s="2"/>
      <c r="FMG382" s="2"/>
      <c r="FMH382" s="2"/>
      <c r="FMI382" s="2"/>
      <c r="FMJ382" s="2"/>
      <c r="FMK382" s="2"/>
      <c r="FML382" s="2"/>
      <c r="FMM382" s="2"/>
      <c r="FMN382" s="2"/>
      <c r="FMO382" s="2"/>
      <c r="FMP382" s="2"/>
      <c r="FMQ382" s="2"/>
      <c r="FMR382" s="2"/>
      <c r="FMS382" s="2"/>
      <c r="FMT382" s="2"/>
      <c r="FMU382" s="2"/>
      <c r="FMV382" s="2"/>
      <c r="FMW382" s="2"/>
      <c r="FMX382" s="2"/>
      <c r="FMY382" s="2"/>
      <c r="FMZ382" s="2"/>
      <c r="FNA382" s="2"/>
      <c r="FNB382" s="2"/>
      <c r="FNC382" s="2"/>
      <c r="FND382" s="2"/>
      <c r="FNE382" s="2"/>
      <c r="FNF382" s="2"/>
      <c r="FNG382" s="2"/>
      <c r="FNH382" s="2"/>
      <c r="FNI382" s="2"/>
      <c r="FNJ382" s="2"/>
      <c r="FNK382" s="2"/>
      <c r="FNL382" s="2"/>
      <c r="FNM382" s="2"/>
      <c r="FNN382" s="2"/>
      <c r="FNO382" s="2"/>
      <c r="FNP382" s="2"/>
      <c r="FNQ382" s="2"/>
      <c r="FNR382" s="2"/>
      <c r="FNS382" s="2"/>
      <c r="FNT382" s="2"/>
      <c r="FNU382" s="2"/>
      <c r="FNV382" s="2"/>
      <c r="FNW382" s="2"/>
      <c r="FNX382" s="2"/>
      <c r="FNY382" s="2"/>
      <c r="FNZ382" s="2"/>
      <c r="FOA382" s="2"/>
      <c r="FOB382" s="2"/>
      <c r="FOC382" s="2"/>
      <c r="FOD382" s="2"/>
      <c r="FOE382" s="2"/>
      <c r="FOF382" s="2"/>
      <c r="FOG382" s="2"/>
      <c r="FOH382" s="2"/>
      <c r="FOI382" s="2"/>
      <c r="FOJ382" s="2"/>
      <c r="FOK382" s="2"/>
      <c r="FOL382" s="2"/>
      <c r="FOM382" s="2"/>
      <c r="FON382" s="2"/>
      <c r="FOO382" s="2"/>
      <c r="FOP382" s="2"/>
      <c r="FOQ382" s="2"/>
      <c r="FOR382" s="2"/>
      <c r="FOS382" s="2"/>
      <c r="FOT382" s="2"/>
      <c r="FOU382" s="2"/>
      <c r="FOV382" s="2"/>
      <c r="FOW382" s="2"/>
      <c r="FOX382" s="2"/>
      <c r="FOY382" s="2"/>
      <c r="FOZ382" s="2"/>
      <c r="FPA382" s="2"/>
      <c r="FPB382" s="2"/>
      <c r="FPC382" s="2"/>
      <c r="FPD382" s="2"/>
      <c r="FPE382" s="2"/>
      <c r="FPF382" s="2"/>
      <c r="FPG382" s="2"/>
      <c r="FPH382" s="2"/>
      <c r="FPI382" s="2"/>
      <c r="FPJ382" s="2"/>
      <c r="FPK382" s="2"/>
      <c r="FPL382" s="2"/>
      <c r="FPM382" s="2"/>
      <c r="FPN382" s="2"/>
      <c r="FPO382" s="2"/>
      <c r="FPP382" s="2"/>
      <c r="FPQ382" s="2"/>
      <c r="FPR382" s="2"/>
      <c r="FPS382" s="2"/>
      <c r="FPT382" s="2"/>
      <c r="FPU382" s="2"/>
      <c r="FPV382" s="2"/>
      <c r="FPW382" s="2"/>
      <c r="FPX382" s="2"/>
      <c r="FPY382" s="2"/>
      <c r="FPZ382" s="2"/>
      <c r="FQA382" s="2"/>
      <c r="FQB382" s="2"/>
      <c r="FQC382" s="2"/>
      <c r="FQD382" s="2"/>
      <c r="FQE382" s="2"/>
      <c r="FQF382" s="2"/>
      <c r="FQG382" s="2"/>
      <c r="FQH382" s="2"/>
      <c r="FQI382" s="2"/>
      <c r="FQJ382" s="2"/>
      <c r="FQK382" s="2"/>
      <c r="FQL382" s="2"/>
      <c r="FQM382" s="2"/>
      <c r="FQN382" s="2"/>
      <c r="FQO382" s="2"/>
      <c r="FQP382" s="2"/>
      <c r="FQQ382" s="2"/>
      <c r="FQR382" s="2"/>
      <c r="FQS382" s="2"/>
      <c r="FQT382" s="2"/>
      <c r="FQU382" s="2"/>
      <c r="FQV382" s="2"/>
      <c r="FQW382" s="2"/>
      <c r="FQX382" s="2"/>
      <c r="FQY382" s="2"/>
      <c r="FQZ382" s="2"/>
      <c r="FRA382" s="2"/>
      <c r="FRB382" s="2"/>
      <c r="FRC382" s="2"/>
      <c r="FRD382" s="2"/>
      <c r="FRE382" s="2"/>
      <c r="FRF382" s="2"/>
      <c r="FRG382" s="2"/>
      <c r="FRH382" s="2"/>
      <c r="FRI382" s="2"/>
      <c r="FRJ382" s="2"/>
      <c r="FRK382" s="2"/>
      <c r="FRL382" s="2"/>
      <c r="FRM382" s="2"/>
      <c r="FRN382" s="2"/>
      <c r="FRO382" s="2"/>
      <c r="FRP382" s="2"/>
      <c r="FRQ382" s="2"/>
      <c r="FRR382" s="2"/>
      <c r="FRS382" s="2"/>
      <c r="FRT382" s="2"/>
      <c r="FRU382" s="2"/>
      <c r="FRV382" s="2"/>
      <c r="FRW382" s="2"/>
      <c r="FRX382" s="2"/>
      <c r="FRY382" s="2"/>
      <c r="FRZ382" s="2"/>
      <c r="FSA382" s="2"/>
      <c r="FSB382" s="2"/>
      <c r="FSC382" s="2"/>
      <c r="FSD382" s="2"/>
      <c r="FSE382" s="2"/>
      <c r="FSF382" s="2"/>
      <c r="FSG382" s="2"/>
      <c r="FSH382" s="2"/>
      <c r="FSI382" s="2"/>
      <c r="FSJ382" s="2"/>
      <c r="FSK382" s="2"/>
      <c r="FSL382" s="2"/>
      <c r="FSM382" s="2"/>
      <c r="FSN382" s="2"/>
      <c r="FSO382" s="2"/>
      <c r="FSP382" s="2"/>
      <c r="FSQ382" s="2"/>
      <c r="FSR382" s="2"/>
      <c r="FSS382" s="2"/>
      <c r="FST382" s="2"/>
      <c r="FSU382" s="2"/>
      <c r="FSV382" s="2"/>
      <c r="FSW382" s="2"/>
      <c r="FSX382" s="2"/>
      <c r="FSY382" s="2"/>
      <c r="FSZ382" s="2"/>
      <c r="FTA382" s="2"/>
      <c r="FTB382" s="2"/>
      <c r="FTC382" s="2"/>
      <c r="FTD382" s="2"/>
      <c r="FTE382" s="2"/>
      <c r="FTF382" s="2"/>
      <c r="FTG382" s="2"/>
      <c r="FTH382" s="2"/>
      <c r="FTI382" s="2"/>
      <c r="FTJ382" s="2"/>
      <c r="FTK382" s="2"/>
      <c r="FTL382" s="2"/>
      <c r="FTM382" s="2"/>
      <c r="FTN382" s="2"/>
      <c r="FTO382" s="2"/>
      <c r="FTP382" s="2"/>
      <c r="FTQ382" s="2"/>
      <c r="FTR382" s="2"/>
      <c r="FTS382" s="2"/>
      <c r="FTT382" s="2"/>
      <c r="FTU382" s="2"/>
      <c r="FTV382" s="2"/>
      <c r="FTW382" s="2"/>
      <c r="FTX382" s="2"/>
      <c r="FTY382" s="2"/>
      <c r="FTZ382" s="2"/>
      <c r="FUA382" s="2"/>
      <c r="FUB382" s="2"/>
      <c r="FUC382" s="2"/>
      <c r="FUD382" s="2"/>
      <c r="FUE382" s="2"/>
      <c r="FUF382" s="2"/>
      <c r="FUG382" s="2"/>
      <c r="FUH382" s="2"/>
      <c r="FUI382" s="2"/>
      <c r="FUJ382" s="2"/>
      <c r="FUK382" s="2"/>
      <c r="FUL382" s="2"/>
      <c r="FUM382" s="2"/>
      <c r="FUN382" s="2"/>
      <c r="FUO382" s="2"/>
      <c r="FUP382" s="2"/>
      <c r="FUQ382" s="2"/>
      <c r="FUR382" s="2"/>
      <c r="FUS382" s="2"/>
      <c r="FUT382" s="2"/>
      <c r="FUU382" s="2"/>
      <c r="FUV382" s="2"/>
      <c r="FUW382" s="2"/>
      <c r="FUX382" s="2"/>
      <c r="FUY382" s="2"/>
      <c r="FUZ382" s="2"/>
      <c r="FVA382" s="2"/>
      <c r="FVB382" s="2"/>
      <c r="FVC382" s="2"/>
      <c r="FVD382" s="2"/>
      <c r="FVE382" s="2"/>
      <c r="FVF382" s="2"/>
      <c r="FVG382" s="2"/>
      <c r="FVH382" s="2"/>
      <c r="FVI382" s="2"/>
      <c r="FVJ382" s="2"/>
      <c r="FVK382" s="2"/>
      <c r="FVL382" s="2"/>
      <c r="FVM382" s="2"/>
      <c r="FVN382" s="2"/>
      <c r="FVO382" s="2"/>
      <c r="FVP382" s="2"/>
      <c r="FVQ382" s="2"/>
      <c r="FVR382" s="2"/>
      <c r="FVS382" s="2"/>
      <c r="FVT382" s="2"/>
      <c r="FVU382" s="2"/>
      <c r="FVV382" s="2"/>
      <c r="FVW382" s="2"/>
      <c r="FVX382" s="2"/>
      <c r="FVY382" s="2"/>
      <c r="FVZ382" s="2"/>
      <c r="FWA382" s="2"/>
      <c r="FWB382" s="2"/>
      <c r="FWC382" s="2"/>
      <c r="FWD382" s="2"/>
      <c r="FWE382" s="2"/>
      <c r="FWF382" s="2"/>
      <c r="FWG382" s="2"/>
      <c r="FWH382" s="2"/>
      <c r="FWI382" s="2"/>
      <c r="FWJ382" s="2"/>
      <c r="FWK382" s="2"/>
      <c r="FWL382" s="2"/>
      <c r="FWM382" s="2"/>
      <c r="FWN382" s="2"/>
      <c r="FWO382" s="2"/>
      <c r="FWP382" s="2"/>
      <c r="FWQ382" s="2"/>
      <c r="FWR382" s="2"/>
      <c r="FWS382" s="2"/>
      <c r="FWT382" s="2"/>
      <c r="FWU382" s="2"/>
      <c r="FWV382" s="2"/>
      <c r="FWW382" s="2"/>
      <c r="FWX382" s="2"/>
      <c r="FWY382" s="2"/>
      <c r="FWZ382" s="2"/>
      <c r="FXA382" s="2"/>
      <c r="FXB382" s="2"/>
      <c r="FXC382" s="2"/>
      <c r="FXD382" s="2"/>
      <c r="FXE382" s="2"/>
      <c r="FXF382" s="2"/>
      <c r="FXG382" s="2"/>
      <c r="FXH382" s="2"/>
      <c r="FXI382" s="2"/>
      <c r="FXJ382" s="2"/>
      <c r="FXK382" s="2"/>
      <c r="FXL382" s="2"/>
      <c r="FXM382" s="2"/>
      <c r="FXN382" s="2"/>
      <c r="FXO382" s="2"/>
      <c r="FXP382" s="2"/>
      <c r="FXQ382" s="2"/>
      <c r="FXR382" s="2"/>
      <c r="FXS382" s="2"/>
      <c r="FXT382" s="2"/>
      <c r="FXU382" s="2"/>
      <c r="FXV382" s="2"/>
      <c r="FXW382" s="2"/>
      <c r="FXX382" s="2"/>
      <c r="FXY382" s="2"/>
      <c r="FXZ382" s="2"/>
      <c r="FYA382" s="2"/>
      <c r="FYB382" s="2"/>
      <c r="FYC382" s="2"/>
      <c r="FYD382" s="2"/>
      <c r="FYE382" s="2"/>
      <c r="FYF382" s="2"/>
      <c r="FYG382" s="2"/>
      <c r="FYH382" s="2"/>
      <c r="FYI382" s="2"/>
      <c r="FYJ382" s="2"/>
      <c r="FYK382" s="2"/>
      <c r="FYL382" s="2"/>
      <c r="FYM382" s="2"/>
      <c r="FYN382" s="2"/>
      <c r="FYO382" s="2"/>
      <c r="FYP382" s="2"/>
      <c r="FYQ382" s="2"/>
      <c r="FYR382" s="2"/>
      <c r="FYS382" s="2"/>
      <c r="FYT382" s="2"/>
      <c r="FYU382" s="2"/>
      <c r="FYV382" s="2"/>
      <c r="FYW382" s="2"/>
      <c r="FYX382" s="2"/>
      <c r="FYY382" s="2"/>
      <c r="FYZ382" s="2"/>
      <c r="FZA382" s="2"/>
      <c r="FZB382" s="2"/>
      <c r="FZC382" s="2"/>
      <c r="FZD382" s="2"/>
      <c r="FZE382" s="2"/>
      <c r="FZF382" s="2"/>
      <c r="FZG382" s="2"/>
      <c r="FZH382" s="2"/>
      <c r="FZI382" s="2"/>
      <c r="FZJ382" s="2"/>
      <c r="FZK382" s="2"/>
      <c r="FZL382" s="2"/>
      <c r="FZM382" s="2"/>
      <c r="FZN382" s="2"/>
      <c r="FZO382" s="2"/>
      <c r="FZP382" s="2"/>
      <c r="FZQ382" s="2"/>
      <c r="FZR382" s="2"/>
      <c r="FZS382" s="2"/>
      <c r="FZT382" s="2"/>
      <c r="FZU382" s="2"/>
      <c r="FZV382" s="2"/>
      <c r="FZW382" s="2"/>
      <c r="FZX382" s="2"/>
      <c r="FZY382" s="2"/>
      <c r="FZZ382" s="2"/>
      <c r="GAA382" s="2"/>
      <c r="GAB382" s="2"/>
      <c r="GAC382" s="2"/>
      <c r="GAD382" s="2"/>
      <c r="GAE382" s="2"/>
      <c r="GAF382" s="2"/>
      <c r="GAG382" s="2"/>
      <c r="GAH382" s="2"/>
      <c r="GAI382" s="2"/>
      <c r="GAJ382" s="2"/>
      <c r="GAK382" s="2"/>
      <c r="GAL382" s="2"/>
      <c r="GAM382" s="2"/>
      <c r="GAN382" s="2"/>
      <c r="GAO382" s="2"/>
      <c r="GAP382" s="2"/>
      <c r="GAQ382" s="2"/>
      <c r="GAR382" s="2"/>
      <c r="GAS382" s="2"/>
      <c r="GAT382" s="2"/>
      <c r="GAU382" s="2"/>
      <c r="GAV382" s="2"/>
      <c r="GAW382" s="2"/>
      <c r="GAX382" s="2"/>
      <c r="GAY382" s="2"/>
      <c r="GAZ382" s="2"/>
      <c r="GBA382" s="2"/>
      <c r="GBB382" s="2"/>
      <c r="GBC382" s="2"/>
      <c r="GBD382" s="2"/>
      <c r="GBE382" s="2"/>
      <c r="GBF382" s="2"/>
      <c r="GBG382" s="2"/>
      <c r="GBH382" s="2"/>
      <c r="GBI382" s="2"/>
      <c r="GBJ382" s="2"/>
      <c r="GBK382" s="2"/>
      <c r="GBL382" s="2"/>
      <c r="GBM382" s="2"/>
      <c r="GBN382" s="2"/>
      <c r="GBO382" s="2"/>
      <c r="GBP382" s="2"/>
      <c r="GBQ382" s="2"/>
      <c r="GBR382" s="2"/>
      <c r="GBS382" s="2"/>
      <c r="GBT382" s="2"/>
      <c r="GBU382" s="2"/>
      <c r="GBV382" s="2"/>
      <c r="GBW382" s="2"/>
      <c r="GBX382" s="2"/>
      <c r="GBY382" s="2"/>
      <c r="GBZ382" s="2"/>
      <c r="GCA382" s="2"/>
      <c r="GCB382" s="2"/>
      <c r="GCC382" s="2"/>
      <c r="GCD382" s="2"/>
      <c r="GCE382" s="2"/>
      <c r="GCF382" s="2"/>
      <c r="GCG382" s="2"/>
      <c r="GCH382" s="2"/>
      <c r="GCI382" s="2"/>
      <c r="GCJ382" s="2"/>
      <c r="GCK382" s="2"/>
      <c r="GCL382" s="2"/>
      <c r="GCM382" s="2"/>
      <c r="GCN382" s="2"/>
      <c r="GCO382" s="2"/>
      <c r="GCP382" s="2"/>
      <c r="GCQ382" s="2"/>
      <c r="GCR382" s="2"/>
      <c r="GCS382" s="2"/>
      <c r="GCT382" s="2"/>
      <c r="GCU382" s="2"/>
      <c r="GCV382" s="2"/>
      <c r="GCW382" s="2"/>
      <c r="GCX382" s="2"/>
      <c r="GCY382" s="2"/>
      <c r="GCZ382" s="2"/>
      <c r="GDA382" s="2"/>
      <c r="GDB382" s="2"/>
      <c r="GDC382" s="2"/>
      <c r="GDD382" s="2"/>
      <c r="GDE382" s="2"/>
      <c r="GDF382" s="2"/>
      <c r="GDG382" s="2"/>
      <c r="GDH382" s="2"/>
      <c r="GDI382" s="2"/>
      <c r="GDJ382" s="2"/>
      <c r="GDK382" s="2"/>
      <c r="GDL382" s="2"/>
      <c r="GDM382" s="2"/>
      <c r="GDN382" s="2"/>
      <c r="GDO382" s="2"/>
      <c r="GDP382" s="2"/>
      <c r="GDQ382" s="2"/>
      <c r="GDR382" s="2"/>
      <c r="GDS382" s="2"/>
      <c r="GDT382" s="2"/>
      <c r="GDU382" s="2"/>
      <c r="GDV382" s="2"/>
      <c r="GDW382" s="2"/>
      <c r="GDX382" s="2"/>
      <c r="GDY382" s="2"/>
      <c r="GDZ382" s="2"/>
      <c r="GEA382" s="2"/>
      <c r="GEB382" s="2"/>
      <c r="GEC382" s="2"/>
      <c r="GED382" s="2"/>
      <c r="GEE382" s="2"/>
      <c r="GEF382" s="2"/>
      <c r="GEG382" s="2"/>
      <c r="GEH382" s="2"/>
      <c r="GEI382" s="2"/>
      <c r="GEJ382" s="2"/>
      <c r="GEK382" s="2"/>
      <c r="GEL382" s="2"/>
      <c r="GEM382" s="2"/>
      <c r="GEN382" s="2"/>
      <c r="GEO382" s="2"/>
      <c r="GEP382" s="2"/>
      <c r="GEQ382" s="2"/>
      <c r="GER382" s="2"/>
      <c r="GES382" s="2"/>
      <c r="GET382" s="2"/>
      <c r="GEU382" s="2"/>
      <c r="GEV382" s="2"/>
      <c r="GEW382" s="2"/>
      <c r="GEX382" s="2"/>
      <c r="GEY382" s="2"/>
      <c r="GEZ382" s="2"/>
      <c r="GFA382" s="2"/>
      <c r="GFB382" s="2"/>
      <c r="GFC382" s="2"/>
      <c r="GFD382" s="2"/>
      <c r="GFE382" s="2"/>
      <c r="GFF382" s="2"/>
      <c r="GFG382" s="2"/>
      <c r="GFH382" s="2"/>
      <c r="GFI382" s="2"/>
      <c r="GFJ382" s="2"/>
      <c r="GFK382" s="2"/>
      <c r="GFL382" s="2"/>
      <c r="GFM382" s="2"/>
      <c r="GFN382" s="2"/>
      <c r="GFO382" s="2"/>
      <c r="GFP382" s="2"/>
      <c r="GFQ382" s="2"/>
      <c r="GFR382" s="2"/>
      <c r="GFS382" s="2"/>
      <c r="GFT382" s="2"/>
      <c r="GFU382" s="2"/>
      <c r="GFV382" s="2"/>
      <c r="GFW382" s="2"/>
      <c r="GFX382" s="2"/>
      <c r="GFY382" s="2"/>
      <c r="GFZ382" s="2"/>
      <c r="GGA382" s="2"/>
      <c r="GGB382" s="2"/>
      <c r="GGC382" s="2"/>
      <c r="GGD382" s="2"/>
      <c r="GGE382" s="2"/>
      <c r="GGF382" s="2"/>
      <c r="GGG382" s="2"/>
      <c r="GGH382" s="2"/>
      <c r="GGI382" s="2"/>
      <c r="GGJ382" s="2"/>
      <c r="GGK382" s="2"/>
      <c r="GGL382" s="2"/>
      <c r="GGM382" s="2"/>
      <c r="GGN382" s="2"/>
      <c r="GGO382" s="2"/>
      <c r="GGP382" s="2"/>
      <c r="GGQ382" s="2"/>
      <c r="GGR382" s="2"/>
      <c r="GGS382" s="2"/>
      <c r="GGT382" s="2"/>
      <c r="GGU382" s="2"/>
      <c r="GGV382" s="2"/>
      <c r="GGW382" s="2"/>
      <c r="GGX382" s="2"/>
      <c r="GGY382" s="2"/>
      <c r="GGZ382" s="2"/>
      <c r="GHA382" s="2"/>
      <c r="GHB382" s="2"/>
      <c r="GHC382" s="2"/>
      <c r="GHD382" s="2"/>
      <c r="GHE382" s="2"/>
      <c r="GHF382" s="2"/>
      <c r="GHG382" s="2"/>
      <c r="GHH382" s="2"/>
      <c r="GHI382" s="2"/>
      <c r="GHJ382" s="2"/>
      <c r="GHK382" s="2"/>
      <c r="GHL382" s="2"/>
      <c r="GHM382" s="2"/>
      <c r="GHN382" s="2"/>
      <c r="GHO382" s="2"/>
      <c r="GHP382" s="2"/>
      <c r="GHQ382" s="2"/>
      <c r="GHR382" s="2"/>
      <c r="GHS382" s="2"/>
      <c r="GHT382" s="2"/>
      <c r="GHU382" s="2"/>
      <c r="GHV382" s="2"/>
      <c r="GHW382" s="2"/>
      <c r="GHX382" s="2"/>
      <c r="GHY382" s="2"/>
      <c r="GHZ382" s="2"/>
      <c r="GIA382" s="2"/>
      <c r="GIB382" s="2"/>
      <c r="GIC382" s="2"/>
      <c r="GID382" s="2"/>
      <c r="GIE382" s="2"/>
      <c r="GIF382" s="2"/>
      <c r="GIG382" s="2"/>
      <c r="GIH382" s="2"/>
      <c r="GII382" s="2"/>
      <c r="GIJ382" s="2"/>
      <c r="GIK382" s="2"/>
      <c r="GIL382" s="2"/>
      <c r="GIM382" s="2"/>
      <c r="GIN382" s="2"/>
      <c r="GIO382" s="2"/>
      <c r="GIP382" s="2"/>
      <c r="GIQ382" s="2"/>
      <c r="GIR382" s="2"/>
      <c r="GIS382" s="2"/>
      <c r="GIT382" s="2"/>
      <c r="GIU382" s="2"/>
      <c r="GIV382" s="2"/>
      <c r="GIW382" s="2"/>
      <c r="GIX382" s="2"/>
      <c r="GIY382" s="2"/>
      <c r="GIZ382" s="2"/>
      <c r="GJA382" s="2"/>
      <c r="GJB382" s="2"/>
      <c r="GJC382" s="2"/>
      <c r="GJD382" s="2"/>
      <c r="GJE382" s="2"/>
      <c r="GJF382" s="2"/>
      <c r="GJG382" s="2"/>
      <c r="GJH382" s="2"/>
      <c r="GJI382" s="2"/>
      <c r="GJJ382" s="2"/>
      <c r="GJK382" s="2"/>
      <c r="GJL382" s="2"/>
      <c r="GJM382" s="2"/>
      <c r="GJN382" s="2"/>
      <c r="GJO382" s="2"/>
      <c r="GJP382" s="2"/>
      <c r="GJQ382" s="2"/>
      <c r="GJR382" s="2"/>
      <c r="GJS382" s="2"/>
      <c r="GJT382" s="2"/>
      <c r="GJU382" s="2"/>
      <c r="GJV382" s="2"/>
      <c r="GJW382" s="2"/>
      <c r="GJX382" s="2"/>
      <c r="GJY382" s="2"/>
      <c r="GJZ382" s="2"/>
      <c r="GKA382" s="2"/>
      <c r="GKB382" s="2"/>
      <c r="GKC382" s="2"/>
      <c r="GKD382" s="2"/>
      <c r="GKE382" s="2"/>
      <c r="GKF382" s="2"/>
      <c r="GKG382" s="2"/>
      <c r="GKH382" s="2"/>
      <c r="GKI382" s="2"/>
      <c r="GKJ382" s="2"/>
      <c r="GKK382" s="2"/>
      <c r="GKL382" s="2"/>
      <c r="GKM382" s="2"/>
      <c r="GKN382" s="2"/>
      <c r="GKO382" s="2"/>
      <c r="GKP382" s="2"/>
      <c r="GKQ382" s="2"/>
      <c r="GKR382" s="2"/>
      <c r="GKS382" s="2"/>
      <c r="GKT382" s="2"/>
      <c r="GKU382" s="2"/>
      <c r="GKV382" s="2"/>
      <c r="GKW382" s="2"/>
      <c r="GKX382" s="2"/>
      <c r="GKY382" s="2"/>
      <c r="GKZ382" s="2"/>
      <c r="GLA382" s="2"/>
      <c r="GLB382" s="2"/>
      <c r="GLC382" s="2"/>
      <c r="GLD382" s="2"/>
      <c r="GLE382" s="2"/>
      <c r="GLF382" s="2"/>
      <c r="GLG382" s="2"/>
      <c r="GLH382" s="2"/>
      <c r="GLI382" s="2"/>
      <c r="GLJ382" s="2"/>
      <c r="GLK382" s="2"/>
      <c r="GLL382" s="2"/>
      <c r="GLM382" s="2"/>
      <c r="GLN382" s="2"/>
      <c r="GLO382" s="2"/>
      <c r="GLP382" s="2"/>
      <c r="GLQ382" s="2"/>
      <c r="GLR382" s="2"/>
      <c r="GLS382" s="2"/>
      <c r="GLT382" s="2"/>
      <c r="GLU382" s="2"/>
      <c r="GLV382" s="2"/>
      <c r="GLW382" s="2"/>
      <c r="GLX382" s="2"/>
      <c r="GLY382" s="2"/>
      <c r="GLZ382" s="2"/>
      <c r="GMA382" s="2"/>
      <c r="GMB382" s="2"/>
      <c r="GMC382" s="2"/>
      <c r="GMD382" s="2"/>
      <c r="GME382" s="2"/>
      <c r="GMF382" s="2"/>
      <c r="GMG382" s="2"/>
      <c r="GMH382" s="2"/>
      <c r="GMI382" s="2"/>
      <c r="GMJ382" s="2"/>
      <c r="GMK382" s="2"/>
      <c r="GML382" s="2"/>
      <c r="GMM382" s="2"/>
      <c r="GMN382" s="2"/>
      <c r="GMO382" s="2"/>
      <c r="GMP382" s="2"/>
      <c r="GMQ382" s="2"/>
      <c r="GMR382" s="2"/>
      <c r="GMS382" s="2"/>
      <c r="GMT382" s="2"/>
      <c r="GMU382" s="2"/>
      <c r="GMV382" s="2"/>
      <c r="GMW382" s="2"/>
      <c r="GMX382" s="2"/>
      <c r="GMY382" s="2"/>
      <c r="GMZ382" s="2"/>
      <c r="GNA382" s="2"/>
      <c r="GNB382" s="2"/>
      <c r="GNC382" s="2"/>
      <c r="GND382" s="2"/>
      <c r="GNE382" s="2"/>
      <c r="GNF382" s="2"/>
      <c r="GNG382" s="2"/>
      <c r="GNH382" s="2"/>
      <c r="GNI382" s="2"/>
      <c r="GNJ382" s="2"/>
      <c r="GNK382" s="2"/>
      <c r="GNL382" s="2"/>
      <c r="GNM382" s="2"/>
      <c r="GNN382" s="2"/>
      <c r="GNO382" s="2"/>
      <c r="GNP382" s="2"/>
      <c r="GNQ382" s="2"/>
      <c r="GNR382" s="2"/>
      <c r="GNS382" s="2"/>
      <c r="GNT382" s="2"/>
      <c r="GNU382" s="2"/>
      <c r="GNV382" s="2"/>
      <c r="GNW382" s="2"/>
      <c r="GNX382" s="2"/>
      <c r="GNY382" s="2"/>
      <c r="GNZ382" s="2"/>
      <c r="GOA382" s="2"/>
      <c r="GOB382" s="2"/>
      <c r="GOC382" s="2"/>
      <c r="GOD382" s="2"/>
      <c r="GOE382" s="2"/>
      <c r="GOF382" s="2"/>
      <c r="GOG382" s="2"/>
      <c r="GOH382" s="2"/>
      <c r="GOI382" s="2"/>
      <c r="GOJ382" s="2"/>
      <c r="GOK382" s="2"/>
      <c r="GOL382" s="2"/>
      <c r="GOM382" s="2"/>
      <c r="GON382" s="2"/>
      <c r="GOO382" s="2"/>
      <c r="GOP382" s="2"/>
      <c r="GOQ382" s="2"/>
      <c r="GOR382" s="2"/>
      <c r="GOS382" s="2"/>
      <c r="GOT382" s="2"/>
      <c r="GOU382" s="2"/>
      <c r="GOV382" s="2"/>
      <c r="GOW382" s="2"/>
      <c r="GOX382" s="2"/>
      <c r="GOY382" s="2"/>
      <c r="GOZ382" s="2"/>
      <c r="GPA382" s="2"/>
      <c r="GPB382" s="2"/>
      <c r="GPC382" s="2"/>
      <c r="GPD382" s="2"/>
      <c r="GPE382" s="2"/>
      <c r="GPF382" s="2"/>
      <c r="GPG382" s="2"/>
      <c r="GPH382" s="2"/>
      <c r="GPI382" s="2"/>
      <c r="GPJ382" s="2"/>
      <c r="GPK382" s="2"/>
      <c r="GPL382" s="2"/>
      <c r="GPM382" s="2"/>
      <c r="GPN382" s="2"/>
      <c r="GPO382" s="2"/>
      <c r="GPP382" s="2"/>
      <c r="GPQ382" s="2"/>
      <c r="GPR382" s="2"/>
      <c r="GPS382" s="2"/>
      <c r="GPT382" s="2"/>
      <c r="GPU382" s="2"/>
      <c r="GPV382" s="2"/>
      <c r="GPW382" s="2"/>
      <c r="GPX382" s="2"/>
      <c r="GPY382" s="2"/>
      <c r="GPZ382" s="2"/>
      <c r="GQA382" s="2"/>
      <c r="GQB382" s="2"/>
      <c r="GQC382" s="2"/>
      <c r="GQD382" s="2"/>
      <c r="GQE382" s="2"/>
      <c r="GQF382" s="2"/>
      <c r="GQG382" s="2"/>
      <c r="GQH382" s="2"/>
      <c r="GQI382" s="2"/>
      <c r="GQJ382" s="2"/>
      <c r="GQK382" s="2"/>
      <c r="GQL382" s="2"/>
      <c r="GQM382" s="2"/>
      <c r="GQN382" s="2"/>
      <c r="GQO382" s="2"/>
      <c r="GQP382" s="2"/>
      <c r="GQQ382" s="2"/>
      <c r="GQR382" s="2"/>
      <c r="GQS382" s="2"/>
      <c r="GQT382" s="2"/>
      <c r="GQU382" s="2"/>
      <c r="GQV382" s="2"/>
      <c r="GQW382" s="2"/>
      <c r="GQX382" s="2"/>
      <c r="GQY382" s="2"/>
      <c r="GQZ382" s="2"/>
      <c r="GRA382" s="2"/>
      <c r="GRB382" s="2"/>
      <c r="GRC382" s="2"/>
      <c r="GRD382" s="2"/>
      <c r="GRE382" s="2"/>
      <c r="GRF382" s="2"/>
      <c r="GRG382" s="2"/>
      <c r="GRH382" s="2"/>
      <c r="GRI382" s="2"/>
      <c r="GRJ382" s="2"/>
      <c r="GRK382" s="2"/>
      <c r="GRL382" s="2"/>
      <c r="GRM382" s="2"/>
      <c r="GRN382" s="2"/>
      <c r="GRO382" s="2"/>
      <c r="GRP382" s="2"/>
      <c r="GRQ382" s="2"/>
      <c r="GRR382" s="2"/>
      <c r="GRS382" s="2"/>
      <c r="GRT382" s="2"/>
      <c r="GRU382" s="2"/>
      <c r="GRV382" s="2"/>
      <c r="GRW382" s="2"/>
      <c r="GRX382" s="2"/>
      <c r="GRY382" s="2"/>
      <c r="GRZ382" s="2"/>
      <c r="GSA382" s="2"/>
      <c r="GSB382" s="2"/>
      <c r="GSC382" s="2"/>
      <c r="GSD382" s="2"/>
      <c r="GSE382" s="2"/>
      <c r="GSF382" s="2"/>
      <c r="GSG382" s="2"/>
      <c r="GSH382" s="2"/>
      <c r="GSI382" s="2"/>
      <c r="GSJ382" s="2"/>
      <c r="GSK382" s="2"/>
      <c r="GSL382" s="2"/>
      <c r="GSM382" s="2"/>
      <c r="GSN382" s="2"/>
      <c r="GSO382" s="2"/>
      <c r="GSP382" s="2"/>
      <c r="GSQ382" s="2"/>
      <c r="GSR382" s="2"/>
      <c r="GSS382" s="2"/>
      <c r="GST382" s="2"/>
      <c r="GSU382" s="2"/>
      <c r="GSV382" s="2"/>
      <c r="GSW382" s="2"/>
      <c r="GSX382" s="2"/>
      <c r="GSY382" s="2"/>
      <c r="GSZ382" s="2"/>
      <c r="GTA382" s="2"/>
      <c r="GTB382" s="2"/>
      <c r="GTC382" s="2"/>
      <c r="GTD382" s="2"/>
      <c r="GTE382" s="2"/>
      <c r="GTF382" s="2"/>
      <c r="GTG382" s="2"/>
      <c r="GTH382" s="2"/>
      <c r="GTI382" s="2"/>
      <c r="GTJ382" s="2"/>
      <c r="GTK382" s="2"/>
      <c r="GTL382" s="2"/>
      <c r="GTM382" s="2"/>
      <c r="GTN382" s="2"/>
      <c r="GTO382" s="2"/>
      <c r="GTP382" s="2"/>
      <c r="GTQ382" s="2"/>
      <c r="GTR382" s="2"/>
      <c r="GTS382" s="2"/>
      <c r="GTT382" s="2"/>
      <c r="GTU382" s="2"/>
      <c r="GTV382" s="2"/>
      <c r="GTW382" s="2"/>
      <c r="GTX382" s="2"/>
      <c r="GTY382" s="2"/>
      <c r="GTZ382" s="2"/>
      <c r="GUA382" s="2"/>
      <c r="GUB382" s="2"/>
      <c r="GUC382" s="2"/>
      <c r="GUD382" s="2"/>
      <c r="GUE382" s="2"/>
      <c r="GUF382" s="2"/>
      <c r="GUG382" s="2"/>
      <c r="GUH382" s="2"/>
      <c r="GUI382" s="2"/>
      <c r="GUJ382" s="2"/>
      <c r="GUK382" s="2"/>
      <c r="GUL382" s="2"/>
      <c r="GUM382" s="2"/>
      <c r="GUN382" s="2"/>
      <c r="GUO382" s="2"/>
      <c r="GUP382" s="2"/>
      <c r="GUQ382" s="2"/>
      <c r="GUR382" s="2"/>
      <c r="GUS382" s="2"/>
      <c r="GUT382" s="2"/>
      <c r="GUU382" s="2"/>
      <c r="GUV382" s="2"/>
      <c r="GUW382" s="2"/>
      <c r="GUX382" s="2"/>
      <c r="GUY382" s="2"/>
      <c r="GUZ382" s="2"/>
      <c r="GVA382" s="2"/>
      <c r="GVB382" s="2"/>
      <c r="GVC382" s="2"/>
      <c r="GVD382" s="2"/>
      <c r="GVE382" s="2"/>
      <c r="GVF382" s="2"/>
      <c r="GVG382" s="2"/>
      <c r="GVH382" s="2"/>
      <c r="GVI382" s="2"/>
      <c r="GVJ382" s="2"/>
      <c r="GVK382" s="2"/>
      <c r="GVL382" s="2"/>
      <c r="GVM382" s="2"/>
      <c r="GVN382" s="2"/>
      <c r="GVO382" s="2"/>
      <c r="GVP382" s="2"/>
      <c r="GVQ382" s="2"/>
      <c r="GVR382" s="2"/>
      <c r="GVS382" s="2"/>
      <c r="GVT382" s="2"/>
      <c r="GVU382" s="2"/>
      <c r="GVV382" s="2"/>
      <c r="GVW382" s="2"/>
      <c r="GVX382" s="2"/>
      <c r="GVY382" s="2"/>
      <c r="GVZ382" s="2"/>
      <c r="GWA382" s="2"/>
      <c r="GWB382" s="2"/>
      <c r="GWC382" s="2"/>
      <c r="GWD382" s="2"/>
      <c r="GWE382" s="2"/>
      <c r="GWF382" s="2"/>
      <c r="GWG382" s="2"/>
      <c r="GWH382" s="2"/>
      <c r="GWI382" s="2"/>
      <c r="GWJ382" s="2"/>
      <c r="GWK382" s="2"/>
      <c r="GWL382" s="2"/>
      <c r="GWM382" s="2"/>
      <c r="GWN382" s="2"/>
      <c r="GWO382" s="2"/>
      <c r="GWP382" s="2"/>
      <c r="GWQ382" s="2"/>
      <c r="GWR382" s="2"/>
      <c r="GWS382" s="2"/>
      <c r="GWT382" s="2"/>
      <c r="GWU382" s="2"/>
      <c r="GWV382" s="2"/>
      <c r="GWW382" s="2"/>
      <c r="GWX382" s="2"/>
      <c r="GWY382" s="2"/>
      <c r="GWZ382" s="2"/>
      <c r="GXA382" s="2"/>
      <c r="GXB382" s="2"/>
      <c r="GXC382" s="2"/>
      <c r="GXD382" s="2"/>
      <c r="GXE382" s="2"/>
      <c r="GXF382" s="2"/>
      <c r="GXG382" s="2"/>
      <c r="GXH382" s="2"/>
      <c r="GXI382" s="2"/>
      <c r="GXJ382" s="2"/>
      <c r="GXK382" s="2"/>
      <c r="GXL382" s="2"/>
      <c r="GXM382" s="2"/>
      <c r="GXN382" s="2"/>
      <c r="GXO382" s="2"/>
      <c r="GXP382" s="2"/>
      <c r="GXQ382" s="2"/>
      <c r="GXR382" s="2"/>
      <c r="GXS382" s="2"/>
      <c r="GXT382" s="2"/>
      <c r="GXU382" s="2"/>
      <c r="GXV382" s="2"/>
      <c r="GXW382" s="2"/>
      <c r="GXX382" s="2"/>
      <c r="GXY382" s="2"/>
      <c r="GXZ382" s="2"/>
      <c r="GYA382" s="2"/>
      <c r="GYB382" s="2"/>
      <c r="GYC382" s="2"/>
      <c r="GYD382" s="2"/>
      <c r="GYE382" s="2"/>
      <c r="GYF382" s="2"/>
      <c r="GYG382" s="2"/>
      <c r="GYH382" s="2"/>
      <c r="GYI382" s="2"/>
      <c r="GYJ382" s="2"/>
      <c r="GYK382" s="2"/>
      <c r="GYL382" s="2"/>
      <c r="GYM382" s="2"/>
      <c r="GYN382" s="2"/>
      <c r="GYO382" s="2"/>
      <c r="GYP382" s="2"/>
      <c r="GYQ382" s="2"/>
      <c r="GYR382" s="2"/>
      <c r="GYS382" s="2"/>
      <c r="GYT382" s="2"/>
      <c r="GYU382" s="2"/>
      <c r="GYV382" s="2"/>
      <c r="GYW382" s="2"/>
      <c r="GYX382" s="2"/>
      <c r="GYY382" s="2"/>
      <c r="GYZ382" s="2"/>
      <c r="GZA382" s="2"/>
      <c r="GZB382" s="2"/>
      <c r="GZC382" s="2"/>
      <c r="GZD382" s="2"/>
      <c r="GZE382" s="2"/>
      <c r="GZF382" s="2"/>
      <c r="GZG382" s="2"/>
      <c r="GZH382" s="2"/>
      <c r="GZI382" s="2"/>
      <c r="GZJ382" s="2"/>
      <c r="GZK382" s="2"/>
      <c r="GZL382" s="2"/>
      <c r="GZM382" s="2"/>
      <c r="GZN382" s="2"/>
      <c r="GZO382" s="2"/>
      <c r="GZP382" s="2"/>
      <c r="GZQ382" s="2"/>
      <c r="GZR382" s="2"/>
      <c r="GZS382" s="2"/>
      <c r="GZT382" s="2"/>
      <c r="GZU382" s="2"/>
      <c r="GZV382" s="2"/>
      <c r="GZW382" s="2"/>
      <c r="GZX382" s="2"/>
      <c r="GZY382" s="2"/>
      <c r="GZZ382" s="2"/>
      <c r="HAA382" s="2"/>
      <c r="HAB382" s="2"/>
      <c r="HAC382" s="2"/>
      <c r="HAD382" s="2"/>
      <c r="HAE382" s="2"/>
      <c r="HAF382" s="2"/>
      <c r="HAG382" s="2"/>
      <c r="HAH382" s="2"/>
      <c r="HAI382" s="2"/>
      <c r="HAJ382" s="2"/>
      <c r="HAK382" s="2"/>
      <c r="HAL382" s="2"/>
      <c r="HAM382" s="2"/>
      <c r="HAN382" s="2"/>
      <c r="HAO382" s="2"/>
      <c r="HAP382" s="2"/>
      <c r="HAQ382" s="2"/>
      <c r="HAR382" s="2"/>
      <c r="HAS382" s="2"/>
      <c r="HAT382" s="2"/>
      <c r="HAU382" s="2"/>
      <c r="HAV382" s="2"/>
      <c r="HAW382" s="2"/>
      <c r="HAX382" s="2"/>
      <c r="HAY382" s="2"/>
      <c r="HAZ382" s="2"/>
      <c r="HBA382" s="2"/>
      <c r="HBB382" s="2"/>
      <c r="HBC382" s="2"/>
      <c r="HBD382" s="2"/>
      <c r="HBE382" s="2"/>
      <c r="HBF382" s="2"/>
      <c r="HBG382" s="2"/>
      <c r="HBH382" s="2"/>
      <c r="HBI382" s="2"/>
      <c r="HBJ382" s="2"/>
      <c r="HBK382" s="2"/>
      <c r="HBL382" s="2"/>
      <c r="HBM382" s="2"/>
      <c r="HBN382" s="2"/>
      <c r="HBO382" s="2"/>
      <c r="HBP382" s="2"/>
      <c r="HBQ382" s="2"/>
      <c r="HBR382" s="2"/>
      <c r="HBS382" s="2"/>
      <c r="HBT382" s="2"/>
      <c r="HBU382" s="2"/>
      <c r="HBV382" s="2"/>
      <c r="HBW382" s="2"/>
      <c r="HBX382" s="2"/>
      <c r="HBY382" s="2"/>
      <c r="HBZ382" s="2"/>
      <c r="HCA382" s="2"/>
      <c r="HCB382" s="2"/>
      <c r="HCC382" s="2"/>
      <c r="HCD382" s="2"/>
      <c r="HCE382" s="2"/>
      <c r="HCF382" s="2"/>
      <c r="HCG382" s="2"/>
      <c r="HCH382" s="2"/>
      <c r="HCI382" s="2"/>
      <c r="HCJ382" s="2"/>
      <c r="HCK382" s="2"/>
      <c r="HCL382" s="2"/>
      <c r="HCM382" s="2"/>
      <c r="HCN382" s="2"/>
      <c r="HCO382" s="2"/>
      <c r="HCP382" s="2"/>
      <c r="HCQ382" s="2"/>
      <c r="HCR382" s="2"/>
      <c r="HCS382" s="2"/>
      <c r="HCT382" s="2"/>
      <c r="HCU382" s="2"/>
      <c r="HCV382" s="2"/>
      <c r="HCW382" s="2"/>
      <c r="HCX382" s="2"/>
      <c r="HCY382" s="2"/>
      <c r="HCZ382" s="2"/>
      <c r="HDA382" s="2"/>
      <c r="HDB382" s="2"/>
      <c r="HDC382" s="2"/>
      <c r="HDD382" s="2"/>
      <c r="HDE382" s="2"/>
      <c r="HDF382" s="2"/>
      <c r="HDG382" s="2"/>
      <c r="HDH382" s="2"/>
      <c r="HDI382" s="2"/>
      <c r="HDJ382" s="2"/>
      <c r="HDK382" s="2"/>
      <c r="HDL382" s="2"/>
      <c r="HDM382" s="2"/>
      <c r="HDN382" s="2"/>
      <c r="HDO382" s="2"/>
      <c r="HDP382" s="2"/>
      <c r="HDQ382" s="2"/>
      <c r="HDR382" s="2"/>
      <c r="HDS382" s="2"/>
      <c r="HDT382" s="2"/>
      <c r="HDU382" s="2"/>
      <c r="HDV382" s="2"/>
      <c r="HDW382" s="2"/>
      <c r="HDX382" s="2"/>
      <c r="HDY382" s="2"/>
      <c r="HDZ382" s="2"/>
      <c r="HEA382" s="2"/>
      <c r="HEB382" s="2"/>
      <c r="HEC382" s="2"/>
      <c r="HED382" s="2"/>
      <c r="HEE382" s="2"/>
      <c r="HEF382" s="2"/>
      <c r="HEG382" s="2"/>
      <c r="HEH382" s="2"/>
      <c r="HEI382" s="2"/>
      <c r="HEJ382" s="2"/>
      <c r="HEK382" s="2"/>
      <c r="HEL382" s="2"/>
      <c r="HEM382" s="2"/>
      <c r="HEN382" s="2"/>
      <c r="HEO382" s="2"/>
      <c r="HEP382" s="2"/>
      <c r="HEQ382" s="2"/>
      <c r="HER382" s="2"/>
      <c r="HES382" s="2"/>
      <c r="HET382" s="2"/>
      <c r="HEU382" s="2"/>
      <c r="HEV382" s="2"/>
      <c r="HEW382" s="2"/>
      <c r="HEX382" s="2"/>
      <c r="HEY382" s="2"/>
      <c r="HEZ382" s="2"/>
      <c r="HFA382" s="2"/>
      <c r="HFB382" s="2"/>
      <c r="HFC382" s="2"/>
      <c r="HFD382" s="2"/>
      <c r="HFE382" s="2"/>
      <c r="HFF382" s="2"/>
      <c r="HFG382" s="2"/>
      <c r="HFH382" s="2"/>
      <c r="HFI382" s="2"/>
      <c r="HFJ382" s="2"/>
      <c r="HFK382" s="2"/>
      <c r="HFL382" s="2"/>
      <c r="HFM382" s="2"/>
      <c r="HFN382" s="2"/>
      <c r="HFO382" s="2"/>
      <c r="HFP382" s="2"/>
      <c r="HFQ382" s="2"/>
      <c r="HFR382" s="2"/>
      <c r="HFS382" s="2"/>
      <c r="HFT382" s="2"/>
      <c r="HFU382" s="2"/>
      <c r="HFV382" s="2"/>
      <c r="HFW382" s="2"/>
      <c r="HFX382" s="2"/>
      <c r="HFY382" s="2"/>
      <c r="HFZ382" s="2"/>
      <c r="HGA382" s="2"/>
      <c r="HGB382" s="2"/>
      <c r="HGC382" s="2"/>
      <c r="HGD382" s="2"/>
      <c r="HGE382" s="2"/>
      <c r="HGF382" s="2"/>
      <c r="HGG382" s="2"/>
      <c r="HGH382" s="2"/>
      <c r="HGI382" s="2"/>
      <c r="HGJ382" s="2"/>
      <c r="HGK382" s="2"/>
      <c r="HGL382" s="2"/>
      <c r="HGM382" s="2"/>
      <c r="HGN382" s="2"/>
      <c r="HGO382" s="2"/>
      <c r="HGP382" s="2"/>
      <c r="HGQ382" s="2"/>
      <c r="HGR382" s="2"/>
      <c r="HGS382" s="2"/>
      <c r="HGT382" s="2"/>
      <c r="HGU382" s="2"/>
      <c r="HGV382" s="2"/>
      <c r="HGW382" s="2"/>
      <c r="HGX382" s="2"/>
      <c r="HGY382" s="2"/>
      <c r="HGZ382" s="2"/>
      <c r="HHA382" s="2"/>
      <c r="HHB382" s="2"/>
      <c r="HHC382" s="2"/>
      <c r="HHD382" s="2"/>
      <c r="HHE382" s="2"/>
      <c r="HHF382" s="2"/>
      <c r="HHG382" s="2"/>
      <c r="HHH382" s="2"/>
      <c r="HHI382" s="2"/>
      <c r="HHJ382" s="2"/>
      <c r="HHK382" s="2"/>
      <c r="HHL382" s="2"/>
      <c r="HHM382" s="2"/>
      <c r="HHN382" s="2"/>
      <c r="HHO382" s="2"/>
      <c r="HHP382" s="2"/>
      <c r="HHQ382" s="2"/>
      <c r="HHR382" s="2"/>
      <c r="HHS382" s="2"/>
      <c r="HHT382" s="2"/>
      <c r="HHU382" s="2"/>
      <c r="HHV382" s="2"/>
      <c r="HHW382" s="2"/>
      <c r="HHX382" s="2"/>
      <c r="HHY382" s="2"/>
      <c r="HHZ382" s="2"/>
      <c r="HIA382" s="2"/>
      <c r="HIB382" s="2"/>
      <c r="HIC382" s="2"/>
      <c r="HID382" s="2"/>
      <c r="HIE382" s="2"/>
      <c r="HIF382" s="2"/>
      <c r="HIG382" s="2"/>
      <c r="HIH382" s="2"/>
      <c r="HII382" s="2"/>
      <c r="HIJ382" s="2"/>
      <c r="HIK382" s="2"/>
      <c r="HIL382" s="2"/>
      <c r="HIM382" s="2"/>
      <c r="HIN382" s="2"/>
      <c r="HIO382" s="2"/>
      <c r="HIP382" s="2"/>
      <c r="HIQ382" s="2"/>
      <c r="HIR382" s="2"/>
      <c r="HIS382" s="2"/>
      <c r="HIT382" s="2"/>
      <c r="HIU382" s="2"/>
      <c r="HIV382" s="2"/>
      <c r="HIW382" s="2"/>
      <c r="HIX382" s="2"/>
      <c r="HIY382" s="2"/>
      <c r="HIZ382" s="2"/>
      <c r="HJA382" s="2"/>
      <c r="HJB382" s="2"/>
      <c r="HJC382" s="2"/>
      <c r="HJD382" s="2"/>
      <c r="HJE382" s="2"/>
      <c r="HJF382" s="2"/>
      <c r="HJG382" s="2"/>
      <c r="HJH382" s="2"/>
      <c r="HJI382" s="2"/>
      <c r="HJJ382" s="2"/>
      <c r="HJK382" s="2"/>
      <c r="HJL382" s="2"/>
      <c r="HJM382" s="2"/>
      <c r="HJN382" s="2"/>
      <c r="HJO382" s="2"/>
      <c r="HJP382" s="2"/>
      <c r="HJQ382" s="2"/>
      <c r="HJR382" s="2"/>
      <c r="HJS382" s="2"/>
      <c r="HJT382" s="2"/>
      <c r="HJU382" s="2"/>
      <c r="HJV382" s="2"/>
      <c r="HJW382" s="2"/>
      <c r="HJX382" s="2"/>
      <c r="HJY382" s="2"/>
      <c r="HJZ382" s="2"/>
      <c r="HKA382" s="2"/>
      <c r="HKB382" s="2"/>
      <c r="HKC382" s="2"/>
      <c r="HKD382" s="2"/>
      <c r="HKE382" s="2"/>
      <c r="HKF382" s="2"/>
      <c r="HKG382" s="2"/>
      <c r="HKH382" s="2"/>
      <c r="HKI382" s="2"/>
      <c r="HKJ382" s="2"/>
      <c r="HKK382" s="2"/>
      <c r="HKL382" s="2"/>
      <c r="HKM382" s="2"/>
      <c r="HKN382" s="2"/>
      <c r="HKO382" s="2"/>
      <c r="HKP382" s="2"/>
      <c r="HKQ382" s="2"/>
      <c r="HKR382" s="2"/>
      <c r="HKS382" s="2"/>
      <c r="HKT382" s="2"/>
      <c r="HKU382" s="2"/>
      <c r="HKV382" s="2"/>
      <c r="HKW382" s="2"/>
      <c r="HKX382" s="2"/>
      <c r="HKY382" s="2"/>
      <c r="HKZ382" s="2"/>
      <c r="HLA382" s="2"/>
      <c r="HLB382" s="2"/>
      <c r="HLC382" s="2"/>
      <c r="HLD382" s="2"/>
      <c r="HLE382" s="2"/>
      <c r="HLF382" s="2"/>
      <c r="HLG382" s="2"/>
      <c r="HLH382" s="2"/>
      <c r="HLI382" s="2"/>
      <c r="HLJ382" s="2"/>
      <c r="HLK382" s="2"/>
      <c r="HLL382" s="2"/>
      <c r="HLM382" s="2"/>
      <c r="HLN382" s="2"/>
      <c r="HLO382" s="2"/>
      <c r="HLP382" s="2"/>
      <c r="HLQ382" s="2"/>
      <c r="HLR382" s="2"/>
      <c r="HLS382" s="2"/>
      <c r="HLT382" s="2"/>
      <c r="HLU382" s="2"/>
      <c r="HLV382" s="2"/>
      <c r="HLW382" s="2"/>
      <c r="HLX382" s="2"/>
      <c r="HLY382" s="2"/>
      <c r="HLZ382" s="2"/>
      <c r="HMA382" s="2"/>
      <c r="HMB382" s="2"/>
      <c r="HMC382" s="2"/>
      <c r="HMD382" s="2"/>
      <c r="HME382" s="2"/>
      <c r="HMF382" s="2"/>
      <c r="HMG382" s="2"/>
      <c r="HMH382" s="2"/>
      <c r="HMI382" s="2"/>
      <c r="HMJ382" s="2"/>
      <c r="HMK382" s="2"/>
      <c r="HML382" s="2"/>
      <c r="HMM382" s="2"/>
      <c r="HMN382" s="2"/>
      <c r="HMO382" s="2"/>
      <c r="HMP382" s="2"/>
      <c r="HMQ382" s="2"/>
      <c r="HMR382" s="2"/>
      <c r="HMS382" s="2"/>
      <c r="HMT382" s="2"/>
      <c r="HMU382" s="2"/>
      <c r="HMV382" s="2"/>
      <c r="HMW382" s="2"/>
      <c r="HMX382" s="2"/>
      <c r="HMY382" s="2"/>
      <c r="HMZ382" s="2"/>
      <c r="HNA382" s="2"/>
      <c r="HNB382" s="2"/>
      <c r="HNC382" s="2"/>
      <c r="HND382" s="2"/>
      <c r="HNE382" s="2"/>
      <c r="HNF382" s="2"/>
      <c r="HNG382" s="2"/>
      <c r="HNH382" s="2"/>
      <c r="HNI382" s="2"/>
      <c r="HNJ382" s="2"/>
      <c r="HNK382" s="2"/>
      <c r="HNL382" s="2"/>
      <c r="HNM382" s="2"/>
      <c r="HNN382" s="2"/>
      <c r="HNO382" s="2"/>
      <c r="HNP382" s="2"/>
      <c r="HNQ382" s="2"/>
      <c r="HNR382" s="2"/>
      <c r="HNS382" s="2"/>
      <c r="HNT382" s="2"/>
      <c r="HNU382" s="2"/>
      <c r="HNV382" s="2"/>
      <c r="HNW382" s="2"/>
      <c r="HNX382" s="2"/>
      <c r="HNY382" s="2"/>
      <c r="HNZ382" s="2"/>
      <c r="HOA382" s="2"/>
      <c r="HOB382" s="2"/>
      <c r="HOC382" s="2"/>
      <c r="HOD382" s="2"/>
      <c r="HOE382" s="2"/>
      <c r="HOF382" s="2"/>
      <c r="HOG382" s="2"/>
      <c r="HOH382" s="2"/>
      <c r="HOI382" s="2"/>
      <c r="HOJ382" s="2"/>
      <c r="HOK382" s="2"/>
      <c r="HOL382" s="2"/>
      <c r="HOM382" s="2"/>
      <c r="HON382" s="2"/>
      <c r="HOO382" s="2"/>
      <c r="HOP382" s="2"/>
      <c r="HOQ382" s="2"/>
      <c r="HOR382" s="2"/>
      <c r="HOS382" s="2"/>
      <c r="HOT382" s="2"/>
      <c r="HOU382" s="2"/>
      <c r="HOV382" s="2"/>
      <c r="HOW382" s="2"/>
      <c r="HOX382" s="2"/>
      <c r="HOY382" s="2"/>
      <c r="HOZ382" s="2"/>
      <c r="HPA382" s="2"/>
      <c r="HPB382" s="2"/>
      <c r="HPC382" s="2"/>
      <c r="HPD382" s="2"/>
      <c r="HPE382" s="2"/>
      <c r="HPF382" s="2"/>
      <c r="HPG382" s="2"/>
      <c r="HPH382" s="2"/>
      <c r="HPI382" s="2"/>
      <c r="HPJ382" s="2"/>
      <c r="HPK382" s="2"/>
      <c r="HPL382" s="2"/>
      <c r="HPM382" s="2"/>
      <c r="HPN382" s="2"/>
      <c r="HPO382" s="2"/>
      <c r="HPP382" s="2"/>
      <c r="HPQ382" s="2"/>
      <c r="HPR382" s="2"/>
      <c r="HPS382" s="2"/>
      <c r="HPT382" s="2"/>
      <c r="HPU382" s="2"/>
      <c r="HPV382" s="2"/>
      <c r="HPW382" s="2"/>
      <c r="HPX382" s="2"/>
      <c r="HPY382" s="2"/>
      <c r="HPZ382" s="2"/>
      <c r="HQA382" s="2"/>
      <c r="HQB382" s="2"/>
      <c r="HQC382" s="2"/>
      <c r="HQD382" s="2"/>
      <c r="HQE382" s="2"/>
      <c r="HQF382" s="2"/>
      <c r="HQG382" s="2"/>
      <c r="HQH382" s="2"/>
      <c r="HQI382" s="2"/>
      <c r="HQJ382" s="2"/>
      <c r="HQK382" s="2"/>
      <c r="HQL382" s="2"/>
      <c r="HQM382" s="2"/>
      <c r="HQN382" s="2"/>
      <c r="HQO382" s="2"/>
      <c r="HQP382" s="2"/>
      <c r="HQQ382" s="2"/>
      <c r="HQR382" s="2"/>
      <c r="HQS382" s="2"/>
      <c r="HQT382" s="2"/>
      <c r="HQU382" s="2"/>
      <c r="HQV382" s="2"/>
      <c r="HQW382" s="2"/>
      <c r="HQX382" s="2"/>
      <c r="HQY382" s="2"/>
      <c r="HQZ382" s="2"/>
      <c r="HRA382" s="2"/>
      <c r="HRB382" s="2"/>
      <c r="HRC382" s="2"/>
      <c r="HRD382" s="2"/>
      <c r="HRE382" s="2"/>
      <c r="HRF382" s="2"/>
      <c r="HRG382" s="2"/>
      <c r="HRH382" s="2"/>
      <c r="HRI382" s="2"/>
      <c r="HRJ382" s="2"/>
      <c r="HRK382" s="2"/>
      <c r="HRL382" s="2"/>
      <c r="HRM382" s="2"/>
      <c r="HRN382" s="2"/>
      <c r="HRO382" s="2"/>
      <c r="HRP382" s="2"/>
      <c r="HRQ382" s="2"/>
      <c r="HRR382" s="2"/>
      <c r="HRS382" s="2"/>
      <c r="HRT382" s="2"/>
      <c r="HRU382" s="2"/>
      <c r="HRV382" s="2"/>
      <c r="HRW382" s="2"/>
      <c r="HRX382" s="2"/>
      <c r="HRY382" s="2"/>
      <c r="HRZ382" s="2"/>
      <c r="HSA382" s="2"/>
      <c r="HSB382" s="2"/>
      <c r="HSC382" s="2"/>
      <c r="HSD382" s="2"/>
      <c r="HSE382" s="2"/>
      <c r="HSF382" s="2"/>
      <c r="HSG382" s="2"/>
      <c r="HSH382" s="2"/>
      <c r="HSI382" s="2"/>
      <c r="HSJ382" s="2"/>
      <c r="HSK382" s="2"/>
      <c r="HSL382" s="2"/>
      <c r="HSM382" s="2"/>
      <c r="HSN382" s="2"/>
      <c r="HSO382" s="2"/>
      <c r="HSP382" s="2"/>
      <c r="HSQ382" s="2"/>
      <c r="HSR382" s="2"/>
      <c r="HSS382" s="2"/>
      <c r="HST382" s="2"/>
      <c r="HSU382" s="2"/>
      <c r="HSV382" s="2"/>
      <c r="HSW382" s="2"/>
      <c r="HSX382" s="2"/>
      <c r="HSY382" s="2"/>
      <c r="HSZ382" s="2"/>
      <c r="HTA382" s="2"/>
      <c r="HTB382" s="2"/>
      <c r="HTC382" s="2"/>
      <c r="HTD382" s="2"/>
      <c r="HTE382" s="2"/>
      <c r="HTF382" s="2"/>
      <c r="HTG382" s="2"/>
      <c r="HTH382" s="2"/>
      <c r="HTI382" s="2"/>
      <c r="HTJ382" s="2"/>
      <c r="HTK382" s="2"/>
      <c r="HTL382" s="2"/>
      <c r="HTM382" s="2"/>
      <c r="HTN382" s="2"/>
      <c r="HTO382" s="2"/>
      <c r="HTP382" s="2"/>
      <c r="HTQ382" s="2"/>
      <c r="HTR382" s="2"/>
      <c r="HTS382" s="2"/>
      <c r="HTT382" s="2"/>
      <c r="HTU382" s="2"/>
      <c r="HTV382" s="2"/>
      <c r="HTW382" s="2"/>
      <c r="HTX382" s="2"/>
      <c r="HTY382" s="2"/>
      <c r="HTZ382" s="2"/>
      <c r="HUA382" s="2"/>
      <c r="HUB382" s="2"/>
      <c r="HUC382" s="2"/>
      <c r="HUD382" s="2"/>
      <c r="HUE382" s="2"/>
      <c r="HUF382" s="2"/>
      <c r="HUG382" s="2"/>
      <c r="HUH382" s="2"/>
      <c r="HUI382" s="2"/>
      <c r="HUJ382" s="2"/>
      <c r="HUK382" s="2"/>
      <c r="HUL382" s="2"/>
      <c r="HUM382" s="2"/>
      <c r="HUN382" s="2"/>
      <c r="HUO382" s="2"/>
      <c r="HUP382" s="2"/>
      <c r="HUQ382" s="2"/>
      <c r="HUR382" s="2"/>
      <c r="HUS382" s="2"/>
      <c r="HUT382" s="2"/>
      <c r="HUU382" s="2"/>
      <c r="HUV382" s="2"/>
      <c r="HUW382" s="2"/>
      <c r="HUX382" s="2"/>
      <c r="HUY382" s="2"/>
      <c r="HUZ382" s="2"/>
      <c r="HVA382" s="2"/>
      <c r="HVB382" s="2"/>
      <c r="HVC382" s="2"/>
      <c r="HVD382" s="2"/>
      <c r="HVE382" s="2"/>
      <c r="HVF382" s="2"/>
      <c r="HVG382" s="2"/>
      <c r="HVH382" s="2"/>
      <c r="HVI382" s="2"/>
      <c r="HVJ382" s="2"/>
      <c r="HVK382" s="2"/>
      <c r="HVL382" s="2"/>
      <c r="HVM382" s="2"/>
      <c r="HVN382" s="2"/>
      <c r="HVO382" s="2"/>
      <c r="HVP382" s="2"/>
      <c r="HVQ382" s="2"/>
      <c r="HVR382" s="2"/>
      <c r="HVS382" s="2"/>
      <c r="HVT382" s="2"/>
      <c r="HVU382" s="2"/>
      <c r="HVV382" s="2"/>
      <c r="HVW382" s="2"/>
      <c r="HVX382" s="2"/>
      <c r="HVY382" s="2"/>
      <c r="HVZ382" s="2"/>
      <c r="HWA382" s="2"/>
      <c r="HWB382" s="2"/>
      <c r="HWC382" s="2"/>
      <c r="HWD382" s="2"/>
      <c r="HWE382" s="2"/>
      <c r="HWF382" s="2"/>
      <c r="HWG382" s="2"/>
      <c r="HWH382" s="2"/>
      <c r="HWI382" s="2"/>
      <c r="HWJ382" s="2"/>
      <c r="HWK382" s="2"/>
      <c r="HWL382" s="2"/>
      <c r="HWM382" s="2"/>
      <c r="HWN382" s="2"/>
      <c r="HWO382" s="2"/>
      <c r="HWP382" s="2"/>
      <c r="HWQ382" s="2"/>
      <c r="HWR382" s="2"/>
      <c r="HWS382" s="2"/>
      <c r="HWT382" s="2"/>
      <c r="HWU382" s="2"/>
      <c r="HWV382" s="2"/>
      <c r="HWW382" s="2"/>
      <c r="HWX382" s="2"/>
      <c r="HWY382" s="2"/>
      <c r="HWZ382" s="2"/>
      <c r="HXA382" s="2"/>
      <c r="HXB382" s="2"/>
      <c r="HXC382" s="2"/>
      <c r="HXD382" s="2"/>
      <c r="HXE382" s="2"/>
      <c r="HXF382" s="2"/>
      <c r="HXG382" s="2"/>
      <c r="HXH382" s="2"/>
      <c r="HXI382" s="2"/>
      <c r="HXJ382" s="2"/>
      <c r="HXK382" s="2"/>
      <c r="HXL382" s="2"/>
      <c r="HXM382" s="2"/>
      <c r="HXN382" s="2"/>
      <c r="HXO382" s="2"/>
      <c r="HXP382" s="2"/>
      <c r="HXQ382" s="2"/>
      <c r="HXR382" s="2"/>
      <c r="HXS382" s="2"/>
      <c r="HXT382" s="2"/>
      <c r="HXU382" s="2"/>
      <c r="HXV382" s="2"/>
      <c r="HXW382" s="2"/>
      <c r="HXX382" s="2"/>
      <c r="HXY382" s="2"/>
      <c r="HXZ382" s="2"/>
      <c r="HYA382" s="2"/>
      <c r="HYB382" s="2"/>
      <c r="HYC382" s="2"/>
      <c r="HYD382" s="2"/>
      <c r="HYE382" s="2"/>
      <c r="HYF382" s="2"/>
      <c r="HYG382" s="2"/>
      <c r="HYH382" s="2"/>
      <c r="HYI382" s="2"/>
      <c r="HYJ382" s="2"/>
      <c r="HYK382" s="2"/>
      <c r="HYL382" s="2"/>
      <c r="HYM382" s="2"/>
      <c r="HYN382" s="2"/>
      <c r="HYO382" s="2"/>
      <c r="HYP382" s="2"/>
      <c r="HYQ382" s="2"/>
      <c r="HYR382" s="2"/>
      <c r="HYS382" s="2"/>
      <c r="HYT382" s="2"/>
      <c r="HYU382" s="2"/>
      <c r="HYV382" s="2"/>
      <c r="HYW382" s="2"/>
      <c r="HYX382" s="2"/>
      <c r="HYY382" s="2"/>
      <c r="HYZ382" s="2"/>
      <c r="HZA382" s="2"/>
      <c r="HZB382" s="2"/>
      <c r="HZC382" s="2"/>
      <c r="HZD382" s="2"/>
      <c r="HZE382" s="2"/>
      <c r="HZF382" s="2"/>
      <c r="HZG382" s="2"/>
      <c r="HZH382" s="2"/>
      <c r="HZI382" s="2"/>
      <c r="HZJ382" s="2"/>
      <c r="HZK382" s="2"/>
      <c r="HZL382" s="2"/>
      <c r="HZM382" s="2"/>
      <c r="HZN382" s="2"/>
      <c r="HZO382" s="2"/>
      <c r="HZP382" s="2"/>
      <c r="HZQ382" s="2"/>
      <c r="HZR382" s="2"/>
      <c r="HZS382" s="2"/>
      <c r="HZT382" s="2"/>
      <c r="HZU382" s="2"/>
      <c r="HZV382" s="2"/>
      <c r="HZW382" s="2"/>
      <c r="HZX382" s="2"/>
      <c r="HZY382" s="2"/>
      <c r="HZZ382" s="2"/>
      <c r="IAA382" s="2"/>
      <c r="IAB382" s="2"/>
      <c r="IAC382" s="2"/>
      <c r="IAD382" s="2"/>
      <c r="IAE382" s="2"/>
      <c r="IAF382" s="2"/>
      <c r="IAG382" s="2"/>
      <c r="IAH382" s="2"/>
      <c r="IAI382" s="2"/>
      <c r="IAJ382" s="2"/>
      <c r="IAK382" s="2"/>
      <c r="IAL382" s="2"/>
      <c r="IAM382" s="2"/>
      <c r="IAN382" s="2"/>
      <c r="IAO382" s="2"/>
      <c r="IAP382" s="2"/>
      <c r="IAQ382" s="2"/>
      <c r="IAR382" s="2"/>
      <c r="IAS382" s="2"/>
      <c r="IAT382" s="2"/>
      <c r="IAU382" s="2"/>
      <c r="IAV382" s="2"/>
      <c r="IAW382" s="2"/>
      <c r="IAX382" s="2"/>
      <c r="IAY382" s="2"/>
      <c r="IAZ382" s="2"/>
      <c r="IBA382" s="2"/>
      <c r="IBB382" s="2"/>
      <c r="IBC382" s="2"/>
      <c r="IBD382" s="2"/>
      <c r="IBE382" s="2"/>
      <c r="IBF382" s="2"/>
      <c r="IBG382" s="2"/>
      <c r="IBH382" s="2"/>
      <c r="IBI382" s="2"/>
      <c r="IBJ382" s="2"/>
      <c r="IBK382" s="2"/>
      <c r="IBL382" s="2"/>
      <c r="IBM382" s="2"/>
      <c r="IBN382" s="2"/>
      <c r="IBO382" s="2"/>
      <c r="IBP382" s="2"/>
      <c r="IBQ382" s="2"/>
      <c r="IBR382" s="2"/>
      <c r="IBS382" s="2"/>
      <c r="IBT382" s="2"/>
      <c r="IBU382" s="2"/>
      <c r="IBV382" s="2"/>
      <c r="IBW382" s="2"/>
      <c r="IBX382" s="2"/>
      <c r="IBY382" s="2"/>
      <c r="IBZ382" s="2"/>
      <c r="ICA382" s="2"/>
      <c r="ICB382" s="2"/>
      <c r="ICC382" s="2"/>
      <c r="ICD382" s="2"/>
      <c r="ICE382" s="2"/>
      <c r="ICF382" s="2"/>
      <c r="ICG382" s="2"/>
      <c r="ICH382" s="2"/>
      <c r="ICI382" s="2"/>
      <c r="ICJ382" s="2"/>
      <c r="ICK382" s="2"/>
      <c r="ICL382" s="2"/>
      <c r="ICM382" s="2"/>
      <c r="ICN382" s="2"/>
      <c r="ICO382" s="2"/>
      <c r="ICP382" s="2"/>
      <c r="ICQ382" s="2"/>
      <c r="ICR382" s="2"/>
      <c r="ICS382" s="2"/>
      <c r="ICT382" s="2"/>
      <c r="ICU382" s="2"/>
      <c r="ICV382" s="2"/>
      <c r="ICW382" s="2"/>
      <c r="ICX382" s="2"/>
      <c r="ICY382" s="2"/>
      <c r="ICZ382" s="2"/>
      <c r="IDA382" s="2"/>
      <c r="IDB382" s="2"/>
      <c r="IDC382" s="2"/>
      <c r="IDD382" s="2"/>
      <c r="IDE382" s="2"/>
      <c r="IDF382" s="2"/>
      <c r="IDG382" s="2"/>
      <c r="IDH382" s="2"/>
      <c r="IDI382" s="2"/>
      <c r="IDJ382" s="2"/>
      <c r="IDK382" s="2"/>
      <c r="IDL382" s="2"/>
      <c r="IDM382" s="2"/>
      <c r="IDN382" s="2"/>
      <c r="IDO382" s="2"/>
      <c r="IDP382" s="2"/>
      <c r="IDQ382" s="2"/>
      <c r="IDR382" s="2"/>
      <c r="IDS382" s="2"/>
      <c r="IDT382" s="2"/>
      <c r="IDU382" s="2"/>
      <c r="IDV382" s="2"/>
      <c r="IDW382" s="2"/>
      <c r="IDX382" s="2"/>
      <c r="IDY382" s="2"/>
      <c r="IDZ382" s="2"/>
      <c r="IEA382" s="2"/>
      <c r="IEB382" s="2"/>
      <c r="IEC382" s="2"/>
      <c r="IED382" s="2"/>
      <c r="IEE382" s="2"/>
      <c r="IEF382" s="2"/>
      <c r="IEG382" s="2"/>
      <c r="IEH382" s="2"/>
      <c r="IEI382" s="2"/>
      <c r="IEJ382" s="2"/>
      <c r="IEK382" s="2"/>
      <c r="IEL382" s="2"/>
      <c r="IEM382" s="2"/>
      <c r="IEN382" s="2"/>
      <c r="IEO382" s="2"/>
      <c r="IEP382" s="2"/>
      <c r="IEQ382" s="2"/>
      <c r="IER382" s="2"/>
      <c r="IES382" s="2"/>
      <c r="IET382" s="2"/>
      <c r="IEU382" s="2"/>
      <c r="IEV382" s="2"/>
      <c r="IEW382" s="2"/>
      <c r="IEX382" s="2"/>
      <c r="IEY382" s="2"/>
      <c r="IEZ382" s="2"/>
      <c r="IFA382" s="2"/>
      <c r="IFB382" s="2"/>
      <c r="IFC382" s="2"/>
      <c r="IFD382" s="2"/>
      <c r="IFE382" s="2"/>
      <c r="IFF382" s="2"/>
      <c r="IFG382" s="2"/>
      <c r="IFH382" s="2"/>
      <c r="IFI382" s="2"/>
      <c r="IFJ382" s="2"/>
      <c r="IFK382" s="2"/>
      <c r="IFL382" s="2"/>
      <c r="IFM382" s="2"/>
      <c r="IFN382" s="2"/>
      <c r="IFO382" s="2"/>
      <c r="IFP382" s="2"/>
      <c r="IFQ382" s="2"/>
      <c r="IFR382" s="2"/>
      <c r="IFS382" s="2"/>
      <c r="IFT382" s="2"/>
      <c r="IFU382" s="2"/>
      <c r="IFV382" s="2"/>
      <c r="IFW382" s="2"/>
      <c r="IFX382" s="2"/>
      <c r="IFY382" s="2"/>
      <c r="IFZ382" s="2"/>
      <c r="IGA382" s="2"/>
      <c r="IGB382" s="2"/>
      <c r="IGC382" s="2"/>
      <c r="IGD382" s="2"/>
      <c r="IGE382" s="2"/>
      <c r="IGF382" s="2"/>
      <c r="IGG382" s="2"/>
      <c r="IGH382" s="2"/>
      <c r="IGI382" s="2"/>
      <c r="IGJ382" s="2"/>
      <c r="IGK382" s="2"/>
      <c r="IGL382" s="2"/>
      <c r="IGM382" s="2"/>
      <c r="IGN382" s="2"/>
      <c r="IGO382" s="2"/>
      <c r="IGP382" s="2"/>
      <c r="IGQ382" s="2"/>
      <c r="IGR382" s="2"/>
      <c r="IGS382" s="2"/>
      <c r="IGT382" s="2"/>
      <c r="IGU382" s="2"/>
      <c r="IGV382" s="2"/>
      <c r="IGW382" s="2"/>
      <c r="IGX382" s="2"/>
      <c r="IGY382" s="2"/>
      <c r="IGZ382" s="2"/>
      <c r="IHA382" s="2"/>
      <c r="IHB382" s="2"/>
      <c r="IHC382" s="2"/>
      <c r="IHD382" s="2"/>
      <c r="IHE382" s="2"/>
      <c r="IHF382" s="2"/>
      <c r="IHG382" s="2"/>
      <c r="IHH382" s="2"/>
      <c r="IHI382" s="2"/>
      <c r="IHJ382" s="2"/>
      <c r="IHK382" s="2"/>
      <c r="IHL382" s="2"/>
      <c r="IHM382" s="2"/>
      <c r="IHN382" s="2"/>
      <c r="IHO382" s="2"/>
      <c r="IHP382" s="2"/>
      <c r="IHQ382" s="2"/>
      <c r="IHR382" s="2"/>
      <c r="IHS382" s="2"/>
      <c r="IHT382" s="2"/>
      <c r="IHU382" s="2"/>
      <c r="IHV382" s="2"/>
      <c r="IHW382" s="2"/>
      <c r="IHX382" s="2"/>
      <c r="IHY382" s="2"/>
      <c r="IHZ382" s="2"/>
      <c r="IIA382" s="2"/>
      <c r="IIB382" s="2"/>
      <c r="IIC382" s="2"/>
      <c r="IID382" s="2"/>
      <c r="IIE382" s="2"/>
      <c r="IIF382" s="2"/>
      <c r="IIG382" s="2"/>
      <c r="IIH382" s="2"/>
      <c r="III382" s="2"/>
      <c r="IIJ382" s="2"/>
      <c r="IIK382" s="2"/>
      <c r="IIL382" s="2"/>
      <c r="IIM382" s="2"/>
      <c r="IIN382" s="2"/>
      <c r="IIO382" s="2"/>
      <c r="IIP382" s="2"/>
      <c r="IIQ382" s="2"/>
      <c r="IIR382" s="2"/>
      <c r="IIS382" s="2"/>
      <c r="IIT382" s="2"/>
      <c r="IIU382" s="2"/>
      <c r="IIV382" s="2"/>
      <c r="IIW382" s="2"/>
      <c r="IIX382" s="2"/>
      <c r="IIY382" s="2"/>
      <c r="IIZ382" s="2"/>
      <c r="IJA382" s="2"/>
      <c r="IJB382" s="2"/>
      <c r="IJC382" s="2"/>
      <c r="IJD382" s="2"/>
      <c r="IJE382" s="2"/>
      <c r="IJF382" s="2"/>
      <c r="IJG382" s="2"/>
      <c r="IJH382" s="2"/>
      <c r="IJI382" s="2"/>
      <c r="IJJ382" s="2"/>
      <c r="IJK382" s="2"/>
      <c r="IJL382" s="2"/>
      <c r="IJM382" s="2"/>
      <c r="IJN382" s="2"/>
      <c r="IJO382" s="2"/>
      <c r="IJP382" s="2"/>
      <c r="IJQ382" s="2"/>
      <c r="IJR382" s="2"/>
      <c r="IJS382" s="2"/>
      <c r="IJT382" s="2"/>
      <c r="IJU382" s="2"/>
      <c r="IJV382" s="2"/>
      <c r="IJW382" s="2"/>
      <c r="IJX382" s="2"/>
      <c r="IJY382" s="2"/>
      <c r="IJZ382" s="2"/>
      <c r="IKA382" s="2"/>
      <c r="IKB382" s="2"/>
      <c r="IKC382" s="2"/>
      <c r="IKD382" s="2"/>
      <c r="IKE382" s="2"/>
      <c r="IKF382" s="2"/>
      <c r="IKG382" s="2"/>
      <c r="IKH382" s="2"/>
      <c r="IKI382" s="2"/>
      <c r="IKJ382" s="2"/>
      <c r="IKK382" s="2"/>
      <c r="IKL382" s="2"/>
      <c r="IKM382" s="2"/>
      <c r="IKN382" s="2"/>
      <c r="IKO382" s="2"/>
      <c r="IKP382" s="2"/>
      <c r="IKQ382" s="2"/>
      <c r="IKR382" s="2"/>
      <c r="IKS382" s="2"/>
      <c r="IKT382" s="2"/>
      <c r="IKU382" s="2"/>
      <c r="IKV382" s="2"/>
      <c r="IKW382" s="2"/>
      <c r="IKX382" s="2"/>
      <c r="IKY382" s="2"/>
      <c r="IKZ382" s="2"/>
      <c r="ILA382" s="2"/>
      <c r="ILB382" s="2"/>
      <c r="ILC382" s="2"/>
      <c r="ILD382" s="2"/>
      <c r="ILE382" s="2"/>
      <c r="ILF382" s="2"/>
      <c r="ILG382" s="2"/>
      <c r="ILH382" s="2"/>
      <c r="ILI382" s="2"/>
      <c r="ILJ382" s="2"/>
      <c r="ILK382" s="2"/>
      <c r="ILL382" s="2"/>
      <c r="ILM382" s="2"/>
      <c r="ILN382" s="2"/>
      <c r="ILO382" s="2"/>
      <c r="ILP382" s="2"/>
      <c r="ILQ382" s="2"/>
      <c r="ILR382" s="2"/>
      <c r="ILS382" s="2"/>
      <c r="ILT382" s="2"/>
      <c r="ILU382" s="2"/>
      <c r="ILV382" s="2"/>
      <c r="ILW382" s="2"/>
      <c r="ILX382" s="2"/>
      <c r="ILY382" s="2"/>
      <c r="ILZ382" s="2"/>
      <c r="IMA382" s="2"/>
      <c r="IMB382" s="2"/>
      <c r="IMC382" s="2"/>
      <c r="IMD382" s="2"/>
      <c r="IME382" s="2"/>
      <c r="IMF382" s="2"/>
      <c r="IMG382" s="2"/>
      <c r="IMH382" s="2"/>
      <c r="IMI382" s="2"/>
      <c r="IMJ382" s="2"/>
      <c r="IMK382" s="2"/>
      <c r="IML382" s="2"/>
      <c r="IMM382" s="2"/>
      <c r="IMN382" s="2"/>
      <c r="IMO382" s="2"/>
      <c r="IMP382" s="2"/>
      <c r="IMQ382" s="2"/>
      <c r="IMR382" s="2"/>
      <c r="IMS382" s="2"/>
      <c r="IMT382" s="2"/>
      <c r="IMU382" s="2"/>
      <c r="IMV382" s="2"/>
      <c r="IMW382" s="2"/>
      <c r="IMX382" s="2"/>
      <c r="IMY382" s="2"/>
      <c r="IMZ382" s="2"/>
      <c r="INA382" s="2"/>
      <c r="INB382" s="2"/>
      <c r="INC382" s="2"/>
      <c r="IND382" s="2"/>
      <c r="INE382" s="2"/>
      <c r="INF382" s="2"/>
      <c r="ING382" s="2"/>
      <c r="INH382" s="2"/>
      <c r="INI382" s="2"/>
      <c r="INJ382" s="2"/>
      <c r="INK382" s="2"/>
      <c r="INL382" s="2"/>
      <c r="INM382" s="2"/>
      <c r="INN382" s="2"/>
      <c r="INO382" s="2"/>
      <c r="INP382" s="2"/>
      <c r="INQ382" s="2"/>
      <c r="INR382" s="2"/>
      <c r="INS382" s="2"/>
      <c r="INT382" s="2"/>
      <c r="INU382" s="2"/>
      <c r="INV382" s="2"/>
      <c r="INW382" s="2"/>
      <c r="INX382" s="2"/>
      <c r="INY382" s="2"/>
      <c r="INZ382" s="2"/>
      <c r="IOA382" s="2"/>
      <c r="IOB382" s="2"/>
      <c r="IOC382" s="2"/>
      <c r="IOD382" s="2"/>
      <c r="IOE382" s="2"/>
      <c r="IOF382" s="2"/>
      <c r="IOG382" s="2"/>
      <c r="IOH382" s="2"/>
      <c r="IOI382" s="2"/>
      <c r="IOJ382" s="2"/>
      <c r="IOK382" s="2"/>
      <c r="IOL382" s="2"/>
      <c r="IOM382" s="2"/>
      <c r="ION382" s="2"/>
      <c r="IOO382" s="2"/>
      <c r="IOP382" s="2"/>
      <c r="IOQ382" s="2"/>
      <c r="IOR382" s="2"/>
      <c r="IOS382" s="2"/>
      <c r="IOT382" s="2"/>
      <c r="IOU382" s="2"/>
      <c r="IOV382" s="2"/>
      <c r="IOW382" s="2"/>
      <c r="IOX382" s="2"/>
      <c r="IOY382" s="2"/>
      <c r="IOZ382" s="2"/>
      <c r="IPA382" s="2"/>
      <c r="IPB382" s="2"/>
      <c r="IPC382" s="2"/>
      <c r="IPD382" s="2"/>
      <c r="IPE382" s="2"/>
      <c r="IPF382" s="2"/>
      <c r="IPG382" s="2"/>
      <c r="IPH382" s="2"/>
      <c r="IPI382" s="2"/>
      <c r="IPJ382" s="2"/>
      <c r="IPK382" s="2"/>
      <c r="IPL382" s="2"/>
      <c r="IPM382" s="2"/>
      <c r="IPN382" s="2"/>
      <c r="IPO382" s="2"/>
      <c r="IPP382" s="2"/>
      <c r="IPQ382" s="2"/>
      <c r="IPR382" s="2"/>
      <c r="IPS382" s="2"/>
      <c r="IPT382" s="2"/>
      <c r="IPU382" s="2"/>
      <c r="IPV382" s="2"/>
      <c r="IPW382" s="2"/>
      <c r="IPX382" s="2"/>
      <c r="IPY382" s="2"/>
      <c r="IPZ382" s="2"/>
      <c r="IQA382" s="2"/>
      <c r="IQB382" s="2"/>
      <c r="IQC382" s="2"/>
      <c r="IQD382" s="2"/>
      <c r="IQE382" s="2"/>
      <c r="IQF382" s="2"/>
      <c r="IQG382" s="2"/>
      <c r="IQH382" s="2"/>
      <c r="IQI382" s="2"/>
      <c r="IQJ382" s="2"/>
      <c r="IQK382" s="2"/>
      <c r="IQL382" s="2"/>
      <c r="IQM382" s="2"/>
      <c r="IQN382" s="2"/>
      <c r="IQO382" s="2"/>
      <c r="IQP382" s="2"/>
      <c r="IQQ382" s="2"/>
      <c r="IQR382" s="2"/>
      <c r="IQS382" s="2"/>
      <c r="IQT382" s="2"/>
      <c r="IQU382" s="2"/>
      <c r="IQV382" s="2"/>
      <c r="IQW382" s="2"/>
      <c r="IQX382" s="2"/>
      <c r="IQY382" s="2"/>
      <c r="IQZ382" s="2"/>
      <c r="IRA382" s="2"/>
      <c r="IRB382" s="2"/>
      <c r="IRC382" s="2"/>
      <c r="IRD382" s="2"/>
      <c r="IRE382" s="2"/>
      <c r="IRF382" s="2"/>
      <c r="IRG382" s="2"/>
      <c r="IRH382" s="2"/>
      <c r="IRI382" s="2"/>
      <c r="IRJ382" s="2"/>
      <c r="IRK382" s="2"/>
      <c r="IRL382" s="2"/>
      <c r="IRM382" s="2"/>
      <c r="IRN382" s="2"/>
      <c r="IRO382" s="2"/>
      <c r="IRP382" s="2"/>
      <c r="IRQ382" s="2"/>
      <c r="IRR382" s="2"/>
      <c r="IRS382" s="2"/>
      <c r="IRT382" s="2"/>
      <c r="IRU382" s="2"/>
      <c r="IRV382" s="2"/>
      <c r="IRW382" s="2"/>
      <c r="IRX382" s="2"/>
      <c r="IRY382" s="2"/>
      <c r="IRZ382" s="2"/>
      <c r="ISA382" s="2"/>
      <c r="ISB382" s="2"/>
      <c r="ISC382" s="2"/>
      <c r="ISD382" s="2"/>
      <c r="ISE382" s="2"/>
      <c r="ISF382" s="2"/>
      <c r="ISG382" s="2"/>
      <c r="ISH382" s="2"/>
      <c r="ISI382" s="2"/>
      <c r="ISJ382" s="2"/>
      <c r="ISK382" s="2"/>
      <c r="ISL382" s="2"/>
      <c r="ISM382" s="2"/>
      <c r="ISN382" s="2"/>
      <c r="ISO382" s="2"/>
      <c r="ISP382" s="2"/>
      <c r="ISQ382" s="2"/>
      <c r="ISR382" s="2"/>
      <c r="ISS382" s="2"/>
      <c r="IST382" s="2"/>
      <c r="ISU382" s="2"/>
      <c r="ISV382" s="2"/>
      <c r="ISW382" s="2"/>
      <c r="ISX382" s="2"/>
      <c r="ISY382" s="2"/>
      <c r="ISZ382" s="2"/>
      <c r="ITA382" s="2"/>
      <c r="ITB382" s="2"/>
      <c r="ITC382" s="2"/>
      <c r="ITD382" s="2"/>
      <c r="ITE382" s="2"/>
      <c r="ITF382" s="2"/>
      <c r="ITG382" s="2"/>
      <c r="ITH382" s="2"/>
      <c r="ITI382" s="2"/>
      <c r="ITJ382" s="2"/>
      <c r="ITK382" s="2"/>
      <c r="ITL382" s="2"/>
      <c r="ITM382" s="2"/>
      <c r="ITN382" s="2"/>
      <c r="ITO382" s="2"/>
      <c r="ITP382" s="2"/>
      <c r="ITQ382" s="2"/>
      <c r="ITR382" s="2"/>
      <c r="ITS382" s="2"/>
      <c r="ITT382" s="2"/>
      <c r="ITU382" s="2"/>
      <c r="ITV382" s="2"/>
      <c r="ITW382" s="2"/>
      <c r="ITX382" s="2"/>
      <c r="ITY382" s="2"/>
      <c r="ITZ382" s="2"/>
      <c r="IUA382" s="2"/>
      <c r="IUB382" s="2"/>
      <c r="IUC382" s="2"/>
      <c r="IUD382" s="2"/>
      <c r="IUE382" s="2"/>
      <c r="IUF382" s="2"/>
      <c r="IUG382" s="2"/>
      <c r="IUH382" s="2"/>
      <c r="IUI382" s="2"/>
      <c r="IUJ382" s="2"/>
      <c r="IUK382" s="2"/>
      <c r="IUL382" s="2"/>
      <c r="IUM382" s="2"/>
      <c r="IUN382" s="2"/>
      <c r="IUO382" s="2"/>
      <c r="IUP382" s="2"/>
      <c r="IUQ382" s="2"/>
      <c r="IUR382" s="2"/>
      <c r="IUS382" s="2"/>
      <c r="IUT382" s="2"/>
      <c r="IUU382" s="2"/>
      <c r="IUV382" s="2"/>
      <c r="IUW382" s="2"/>
      <c r="IUX382" s="2"/>
      <c r="IUY382" s="2"/>
      <c r="IUZ382" s="2"/>
      <c r="IVA382" s="2"/>
      <c r="IVB382" s="2"/>
      <c r="IVC382" s="2"/>
      <c r="IVD382" s="2"/>
      <c r="IVE382" s="2"/>
      <c r="IVF382" s="2"/>
      <c r="IVG382" s="2"/>
      <c r="IVH382" s="2"/>
      <c r="IVI382" s="2"/>
      <c r="IVJ382" s="2"/>
      <c r="IVK382" s="2"/>
      <c r="IVL382" s="2"/>
      <c r="IVM382" s="2"/>
      <c r="IVN382" s="2"/>
      <c r="IVO382" s="2"/>
      <c r="IVP382" s="2"/>
      <c r="IVQ382" s="2"/>
      <c r="IVR382" s="2"/>
      <c r="IVS382" s="2"/>
      <c r="IVT382" s="2"/>
      <c r="IVU382" s="2"/>
      <c r="IVV382" s="2"/>
      <c r="IVW382" s="2"/>
      <c r="IVX382" s="2"/>
      <c r="IVY382" s="2"/>
      <c r="IVZ382" s="2"/>
      <c r="IWA382" s="2"/>
      <c r="IWB382" s="2"/>
      <c r="IWC382" s="2"/>
      <c r="IWD382" s="2"/>
      <c r="IWE382" s="2"/>
      <c r="IWF382" s="2"/>
      <c r="IWG382" s="2"/>
      <c r="IWH382" s="2"/>
      <c r="IWI382" s="2"/>
      <c r="IWJ382" s="2"/>
      <c r="IWK382" s="2"/>
      <c r="IWL382" s="2"/>
      <c r="IWM382" s="2"/>
      <c r="IWN382" s="2"/>
      <c r="IWO382" s="2"/>
      <c r="IWP382" s="2"/>
      <c r="IWQ382" s="2"/>
      <c r="IWR382" s="2"/>
      <c r="IWS382" s="2"/>
      <c r="IWT382" s="2"/>
      <c r="IWU382" s="2"/>
      <c r="IWV382" s="2"/>
      <c r="IWW382" s="2"/>
      <c r="IWX382" s="2"/>
      <c r="IWY382" s="2"/>
      <c r="IWZ382" s="2"/>
      <c r="IXA382" s="2"/>
      <c r="IXB382" s="2"/>
      <c r="IXC382" s="2"/>
      <c r="IXD382" s="2"/>
      <c r="IXE382" s="2"/>
      <c r="IXF382" s="2"/>
      <c r="IXG382" s="2"/>
      <c r="IXH382" s="2"/>
      <c r="IXI382" s="2"/>
      <c r="IXJ382" s="2"/>
      <c r="IXK382" s="2"/>
      <c r="IXL382" s="2"/>
      <c r="IXM382" s="2"/>
      <c r="IXN382" s="2"/>
      <c r="IXO382" s="2"/>
      <c r="IXP382" s="2"/>
      <c r="IXQ382" s="2"/>
      <c r="IXR382" s="2"/>
      <c r="IXS382" s="2"/>
      <c r="IXT382" s="2"/>
      <c r="IXU382" s="2"/>
      <c r="IXV382" s="2"/>
      <c r="IXW382" s="2"/>
      <c r="IXX382" s="2"/>
      <c r="IXY382" s="2"/>
      <c r="IXZ382" s="2"/>
      <c r="IYA382" s="2"/>
      <c r="IYB382" s="2"/>
      <c r="IYC382" s="2"/>
      <c r="IYD382" s="2"/>
      <c r="IYE382" s="2"/>
      <c r="IYF382" s="2"/>
      <c r="IYG382" s="2"/>
      <c r="IYH382" s="2"/>
      <c r="IYI382" s="2"/>
      <c r="IYJ382" s="2"/>
      <c r="IYK382" s="2"/>
      <c r="IYL382" s="2"/>
      <c r="IYM382" s="2"/>
      <c r="IYN382" s="2"/>
      <c r="IYO382" s="2"/>
      <c r="IYP382" s="2"/>
      <c r="IYQ382" s="2"/>
      <c r="IYR382" s="2"/>
      <c r="IYS382" s="2"/>
      <c r="IYT382" s="2"/>
      <c r="IYU382" s="2"/>
      <c r="IYV382" s="2"/>
      <c r="IYW382" s="2"/>
      <c r="IYX382" s="2"/>
      <c r="IYY382" s="2"/>
      <c r="IYZ382" s="2"/>
      <c r="IZA382" s="2"/>
      <c r="IZB382" s="2"/>
      <c r="IZC382" s="2"/>
      <c r="IZD382" s="2"/>
      <c r="IZE382" s="2"/>
      <c r="IZF382" s="2"/>
      <c r="IZG382" s="2"/>
      <c r="IZH382" s="2"/>
      <c r="IZI382" s="2"/>
      <c r="IZJ382" s="2"/>
      <c r="IZK382" s="2"/>
      <c r="IZL382" s="2"/>
      <c r="IZM382" s="2"/>
      <c r="IZN382" s="2"/>
      <c r="IZO382" s="2"/>
      <c r="IZP382" s="2"/>
      <c r="IZQ382" s="2"/>
      <c r="IZR382" s="2"/>
      <c r="IZS382" s="2"/>
      <c r="IZT382" s="2"/>
      <c r="IZU382" s="2"/>
      <c r="IZV382" s="2"/>
      <c r="IZW382" s="2"/>
      <c r="IZX382" s="2"/>
      <c r="IZY382" s="2"/>
      <c r="IZZ382" s="2"/>
      <c r="JAA382" s="2"/>
      <c r="JAB382" s="2"/>
      <c r="JAC382" s="2"/>
      <c r="JAD382" s="2"/>
      <c r="JAE382" s="2"/>
      <c r="JAF382" s="2"/>
      <c r="JAG382" s="2"/>
      <c r="JAH382" s="2"/>
      <c r="JAI382" s="2"/>
      <c r="JAJ382" s="2"/>
      <c r="JAK382" s="2"/>
      <c r="JAL382" s="2"/>
      <c r="JAM382" s="2"/>
      <c r="JAN382" s="2"/>
      <c r="JAO382" s="2"/>
      <c r="JAP382" s="2"/>
      <c r="JAQ382" s="2"/>
      <c r="JAR382" s="2"/>
      <c r="JAS382" s="2"/>
      <c r="JAT382" s="2"/>
      <c r="JAU382" s="2"/>
      <c r="JAV382" s="2"/>
      <c r="JAW382" s="2"/>
      <c r="JAX382" s="2"/>
      <c r="JAY382" s="2"/>
      <c r="JAZ382" s="2"/>
      <c r="JBA382" s="2"/>
      <c r="JBB382" s="2"/>
      <c r="JBC382" s="2"/>
      <c r="JBD382" s="2"/>
      <c r="JBE382" s="2"/>
      <c r="JBF382" s="2"/>
      <c r="JBG382" s="2"/>
      <c r="JBH382" s="2"/>
      <c r="JBI382" s="2"/>
      <c r="JBJ382" s="2"/>
      <c r="JBK382" s="2"/>
      <c r="JBL382" s="2"/>
      <c r="JBM382" s="2"/>
      <c r="JBN382" s="2"/>
      <c r="JBO382" s="2"/>
      <c r="JBP382" s="2"/>
      <c r="JBQ382" s="2"/>
      <c r="JBR382" s="2"/>
      <c r="JBS382" s="2"/>
      <c r="JBT382" s="2"/>
      <c r="JBU382" s="2"/>
      <c r="JBV382" s="2"/>
      <c r="JBW382" s="2"/>
      <c r="JBX382" s="2"/>
      <c r="JBY382" s="2"/>
      <c r="JBZ382" s="2"/>
      <c r="JCA382" s="2"/>
      <c r="JCB382" s="2"/>
      <c r="JCC382" s="2"/>
      <c r="JCD382" s="2"/>
      <c r="JCE382" s="2"/>
      <c r="JCF382" s="2"/>
      <c r="JCG382" s="2"/>
      <c r="JCH382" s="2"/>
      <c r="JCI382" s="2"/>
      <c r="JCJ382" s="2"/>
      <c r="JCK382" s="2"/>
      <c r="JCL382" s="2"/>
      <c r="JCM382" s="2"/>
      <c r="JCN382" s="2"/>
      <c r="JCO382" s="2"/>
      <c r="JCP382" s="2"/>
      <c r="JCQ382" s="2"/>
      <c r="JCR382" s="2"/>
      <c r="JCS382" s="2"/>
      <c r="JCT382" s="2"/>
      <c r="JCU382" s="2"/>
      <c r="JCV382" s="2"/>
      <c r="JCW382" s="2"/>
      <c r="JCX382" s="2"/>
      <c r="JCY382" s="2"/>
      <c r="JCZ382" s="2"/>
      <c r="JDA382" s="2"/>
      <c r="JDB382" s="2"/>
      <c r="JDC382" s="2"/>
      <c r="JDD382" s="2"/>
      <c r="JDE382" s="2"/>
      <c r="JDF382" s="2"/>
      <c r="JDG382" s="2"/>
      <c r="JDH382" s="2"/>
      <c r="JDI382" s="2"/>
      <c r="JDJ382" s="2"/>
      <c r="JDK382" s="2"/>
      <c r="JDL382" s="2"/>
      <c r="JDM382" s="2"/>
      <c r="JDN382" s="2"/>
      <c r="JDO382" s="2"/>
      <c r="JDP382" s="2"/>
      <c r="JDQ382" s="2"/>
      <c r="JDR382" s="2"/>
      <c r="JDS382" s="2"/>
      <c r="JDT382" s="2"/>
      <c r="JDU382" s="2"/>
      <c r="JDV382" s="2"/>
      <c r="JDW382" s="2"/>
      <c r="JDX382" s="2"/>
      <c r="JDY382" s="2"/>
      <c r="JDZ382" s="2"/>
      <c r="JEA382" s="2"/>
      <c r="JEB382" s="2"/>
      <c r="JEC382" s="2"/>
      <c r="JED382" s="2"/>
      <c r="JEE382" s="2"/>
      <c r="JEF382" s="2"/>
      <c r="JEG382" s="2"/>
      <c r="JEH382" s="2"/>
      <c r="JEI382" s="2"/>
      <c r="JEJ382" s="2"/>
      <c r="JEK382" s="2"/>
      <c r="JEL382" s="2"/>
      <c r="JEM382" s="2"/>
      <c r="JEN382" s="2"/>
      <c r="JEO382" s="2"/>
      <c r="JEP382" s="2"/>
      <c r="JEQ382" s="2"/>
      <c r="JER382" s="2"/>
      <c r="JES382" s="2"/>
      <c r="JET382" s="2"/>
      <c r="JEU382" s="2"/>
      <c r="JEV382" s="2"/>
      <c r="JEW382" s="2"/>
      <c r="JEX382" s="2"/>
      <c r="JEY382" s="2"/>
      <c r="JEZ382" s="2"/>
      <c r="JFA382" s="2"/>
      <c r="JFB382" s="2"/>
      <c r="JFC382" s="2"/>
      <c r="JFD382" s="2"/>
      <c r="JFE382" s="2"/>
      <c r="JFF382" s="2"/>
      <c r="JFG382" s="2"/>
      <c r="JFH382" s="2"/>
      <c r="JFI382" s="2"/>
      <c r="JFJ382" s="2"/>
      <c r="JFK382" s="2"/>
      <c r="JFL382" s="2"/>
      <c r="JFM382" s="2"/>
      <c r="JFN382" s="2"/>
      <c r="JFO382" s="2"/>
      <c r="JFP382" s="2"/>
      <c r="JFQ382" s="2"/>
      <c r="JFR382" s="2"/>
      <c r="JFS382" s="2"/>
      <c r="JFT382" s="2"/>
      <c r="JFU382" s="2"/>
      <c r="JFV382" s="2"/>
      <c r="JFW382" s="2"/>
      <c r="JFX382" s="2"/>
      <c r="JFY382" s="2"/>
      <c r="JFZ382" s="2"/>
      <c r="JGA382" s="2"/>
      <c r="JGB382" s="2"/>
      <c r="JGC382" s="2"/>
      <c r="JGD382" s="2"/>
      <c r="JGE382" s="2"/>
      <c r="JGF382" s="2"/>
      <c r="JGG382" s="2"/>
      <c r="JGH382" s="2"/>
      <c r="JGI382" s="2"/>
      <c r="JGJ382" s="2"/>
      <c r="JGK382" s="2"/>
      <c r="JGL382" s="2"/>
      <c r="JGM382" s="2"/>
      <c r="JGN382" s="2"/>
      <c r="JGO382" s="2"/>
      <c r="JGP382" s="2"/>
      <c r="JGQ382" s="2"/>
      <c r="JGR382" s="2"/>
      <c r="JGS382" s="2"/>
      <c r="JGT382" s="2"/>
      <c r="JGU382" s="2"/>
      <c r="JGV382" s="2"/>
      <c r="JGW382" s="2"/>
      <c r="JGX382" s="2"/>
      <c r="JGY382" s="2"/>
      <c r="JGZ382" s="2"/>
      <c r="JHA382" s="2"/>
      <c r="JHB382" s="2"/>
      <c r="JHC382" s="2"/>
      <c r="JHD382" s="2"/>
      <c r="JHE382" s="2"/>
      <c r="JHF382" s="2"/>
      <c r="JHG382" s="2"/>
      <c r="JHH382" s="2"/>
      <c r="JHI382" s="2"/>
      <c r="JHJ382" s="2"/>
      <c r="JHK382" s="2"/>
      <c r="JHL382" s="2"/>
      <c r="JHM382" s="2"/>
      <c r="JHN382" s="2"/>
      <c r="JHO382" s="2"/>
      <c r="JHP382" s="2"/>
      <c r="JHQ382" s="2"/>
      <c r="JHR382" s="2"/>
      <c r="JHS382" s="2"/>
      <c r="JHT382" s="2"/>
      <c r="JHU382" s="2"/>
      <c r="JHV382" s="2"/>
      <c r="JHW382" s="2"/>
      <c r="JHX382" s="2"/>
      <c r="JHY382" s="2"/>
      <c r="JHZ382" s="2"/>
      <c r="JIA382" s="2"/>
      <c r="JIB382" s="2"/>
      <c r="JIC382" s="2"/>
      <c r="JID382" s="2"/>
      <c r="JIE382" s="2"/>
      <c r="JIF382" s="2"/>
      <c r="JIG382" s="2"/>
      <c r="JIH382" s="2"/>
      <c r="JII382" s="2"/>
      <c r="JIJ382" s="2"/>
      <c r="JIK382" s="2"/>
      <c r="JIL382" s="2"/>
      <c r="JIM382" s="2"/>
      <c r="JIN382" s="2"/>
      <c r="JIO382" s="2"/>
      <c r="JIP382" s="2"/>
      <c r="JIQ382" s="2"/>
      <c r="JIR382" s="2"/>
      <c r="JIS382" s="2"/>
      <c r="JIT382" s="2"/>
      <c r="JIU382" s="2"/>
      <c r="JIV382" s="2"/>
      <c r="JIW382" s="2"/>
      <c r="JIX382" s="2"/>
      <c r="JIY382" s="2"/>
      <c r="JIZ382" s="2"/>
      <c r="JJA382" s="2"/>
      <c r="JJB382" s="2"/>
      <c r="JJC382" s="2"/>
      <c r="JJD382" s="2"/>
      <c r="JJE382" s="2"/>
      <c r="JJF382" s="2"/>
      <c r="JJG382" s="2"/>
      <c r="JJH382" s="2"/>
      <c r="JJI382" s="2"/>
      <c r="JJJ382" s="2"/>
      <c r="JJK382" s="2"/>
      <c r="JJL382" s="2"/>
      <c r="JJM382" s="2"/>
      <c r="JJN382" s="2"/>
      <c r="JJO382" s="2"/>
      <c r="JJP382" s="2"/>
      <c r="JJQ382" s="2"/>
      <c r="JJR382" s="2"/>
      <c r="JJS382" s="2"/>
      <c r="JJT382" s="2"/>
      <c r="JJU382" s="2"/>
      <c r="JJV382" s="2"/>
      <c r="JJW382" s="2"/>
      <c r="JJX382" s="2"/>
      <c r="JJY382" s="2"/>
      <c r="JJZ382" s="2"/>
      <c r="JKA382" s="2"/>
      <c r="JKB382" s="2"/>
      <c r="JKC382" s="2"/>
      <c r="JKD382" s="2"/>
      <c r="JKE382" s="2"/>
      <c r="JKF382" s="2"/>
      <c r="JKG382" s="2"/>
      <c r="JKH382" s="2"/>
      <c r="JKI382" s="2"/>
      <c r="JKJ382" s="2"/>
      <c r="JKK382" s="2"/>
      <c r="JKL382" s="2"/>
      <c r="JKM382" s="2"/>
      <c r="JKN382" s="2"/>
      <c r="JKO382" s="2"/>
      <c r="JKP382" s="2"/>
      <c r="JKQ382" s="2"/>
      <c r="JKR382" s="2"/>
      <c r="JKS382" s="2"/>
      <c r="JKT382" s="2"/>
      <c r="JKU382" s="2"/>
      <c r="JKV382" s="2"/>
      <c r="JKW382" s="2"/>
      <c r="JKX382" s="2"/>
      <c r="JKY382" s="2"/>
      <c r="JKZ382" s="2"/>
      <c r="JLA382" s="2"/>
      <c r="JLB382" s="2"/>
      <c r="JLC382" s="2"/>
      <c r="JLD382" s="2"/>
      <c r="JLE382" s="2"/>
      <c r="JLF382" s="2"/>
      <c r="JLG382" s="2"/>
      <c r="JLH382" s="2"/>
      <c r="JLI382" s="2"/>
      <c r="JLJ382" s="2"/>
      <c r="JLK382" s="2"/>
      <c r="JLL382" s="2"/>
      <c r="JLM382" s="2"/>
      <c r="JLN382" s="2"/>
      <c r="JLO382" s="2"/>
      <c r="JLP382" s="2"/>
      <c r="JLQ382" s="2"/>
      <c r="JLR382" s="2"/>
      <c r="JLS382" s="2"/>
      <c r="JLT382" s="2"/>
      <c r="JLU382" s="2"/>
      <c r="JLV382" s="2"/>
      <c r="JLW382" s="2"/>
      <c r="JLX382" s="2"/>
      <c r="JLY382" s="2"/>
      <c r="JLZ382" s="2"/>
      <c r="JMA382" s="2"/>
      <c r="JMB382" s="2"/>
      <c r="JMC382" s="2"/>
      <c r="JMD382" s="2"/>
      <c r="JME382" s="2"/>
      <c r="JMF382" s="2"/>
      <c r="JMG382" s="2"/>
      <c r="JMH382" s="2"/>
      <c r="JMI382" s="2"/>
      <c r="JMJ382" s="2"/>
      <c r="JMK382" s="2"/>
      <c r="JML382" s="2"/>
      <c r="JMM382" s="2"/>
      <c r="JMN382" s="2"/>
      <c r="JMO382" s="2"/>
      <c r="JMP382" s="2"/>
      <c r="JMQ382" s="2"/>
      <c r="JMR382" s="2"/>
      <c r="JMS382" s="2"/>
      <c r="JMT382" s="2"/>
      <c r="JMU382" s="2"/>
      <c r="JMV382" s="2"/>
      <c r="JMW382" s="2"/>
      <c r="JMX382" s="2"/>
      <c r="JMY382" s="2"/>
      <c r="JMZ382" s="2"/>
      <c r="JNA382" s="2"/>
      <c r="JNB382" s="2"/>
      <c r="JNC382" s="2"/>
      <c r="JND382" s="2"/>
      <c r="JNE382" s="2"/>
      <c r="JNF382" s="2"/>
      <c r="JNG382" s="2"/>
      <c r="JNH382" s="2"/>
      <c r="JNI382" s="2"/>
      <c r="JNJ382" s="2"/>
      <c r="JNK382" s="2"/>
      <c r="JNL382" s="2"/>
      <c r="JNM382" s="2"/>
      <c r="JNN382" s="2"/>
      <c r="JNO382" s="2"/>
      <c r="JNP382" s="2"/>
      <c r="JNQ382" s="2"/>
      <c r="JNR382" s="2"/>
      <c r="JNS382" s="2"/>
      <c r="JNT382" s="2"/>
      <c r="JNU382" s="2"/>
      <c r="JNV382" s="2"/>
      <c r="JNW382" s="2"/>
      <c r="JNX382" s="2"/>
      <c r="JNY382" s="2"/>
      <c r="JNZ382" s="2"/>
      <c r="JOA382" s="2"/>
      <c r="JOB382" s="2"/>
      <c r="JOC382" s="2"/>
      <c r="JOD382" s="2"/>
      <c r="JOE382" s="2"/>
      <c r="JOF382" s="2"/>
      <c r="JOG382" s="2"/>
      <c r="JOH382" s="2"/>
      <c r="JOI382" s="2"/>
      <c r="JOJ382" s="2"/>
      <c r="JOK382" s="2"/>
      <c r="JOL382" s="2"/>
      <c r="JOM382" s="2"/>
      <c r="JON382" s="2"/>
      <c r="JOO382" s="2"/>
      <c r="JOP382" s="2"/>
      <c r="JOQ382" s="2"/>
      <c r="JOR382" s="2"/>
      <c r="JOS382" s="2"/>
      <c r="JOT382" s="2"/>
      <c r="JOU382" s="2"/>
      <c r="JOV382" s="2"/>
      <c r="JOW382" s="2"/>
      <c r="JOX382" s="2"/>
      <c r="JOY382" s="2"/>
      <c r="JOZ382" s="2"/>
      <c r="JPA382" s="2"/>
      <c r="JPB382" s="2"/>
      <c r="JPC382" s="2"/>
      <c r="JPD382" s="2"/>
      <c r="JPE382" s="2"/>
      <c r="JPF382" s="2"/>
      <c r="JPG382" s="2"/>
      <c r="JPH382" s="2"/>
      <c r="JPI382" s="2"/>
      <c r="JPJ382" s="2"/>
      <c r="JPK382" s="2"/>
      <c r="JPL382" s="2"/>
      <c r="JPM382" s="2"/>
      <c r="JPN382" s="2"/>
      <c r="JPO382" s="2"/>
      <c r="JPP382" s="2"/>
      <c r="JPQ382" s="2"/>
      <c r="JPR382" s="2"/>
      <c r="JPS382" s="2"/>
      <c r="JPT382" s="2"/>
      <c r="JPU382" s="2"/>
      <c r="JPV382" s="2"/>
      <c r="JPW382" s="2"/>
      <c r="JPX382" s="2"/>
      <c r="JPY382" s="2"/>
      <c r="JPZ382" s="2"/>
      <c r="JQA382" s="2"/>
      <c r="JQB382" s="2"/>
      <c r="JQC382" s="2"/>
      <c r="JQD382" s="2"/>
      <c r="JQE382" s="2"/>
      <c r="JQF382" s="2"/>
      <c r="JQG382" s="2"/>
      <c r="JQH382" s="2"/>
      <c r="JQI382" s="2"/>
      <c r="JQJ382" s="2"/>
      <c r="JQK382" s="2"/>
      <c r="JQL382" s="2"/>
      <c r="JQM382" s="2"/>
      <c r="JQN382" s="2"/>
      <c r="JQO382" s="2"/>
      <c r="JQP382" s="2"/>
      <c r="JQQ382" s="2"/>
      <c r="JQR382" s="2"/>
      <c r="JQS382" s="2"/>
      <c r="JQT382" s="2"/>
      <c r="JQU382" s="2"/>
      <c r="JQV382" s="2"/>
      <c r="JQW382" s="2"/>
      <c r="JQX382" s="2"/>
      <c r="JQY382" s="2"/>
      <c r="JQZ382" s="2"/>
      <c r="JRA382" s="2"/>
      <c r="JRB382" s="2"/>
      <c r="JRC382" s="2"/>
      <c r="JRD382" s="2"/>
      <c r="JRE382" s="2"/>
      <c r="JRF382" s="2"/>
      <c r="JRG382" s="2"/>
      <c r="JRH382" s="2"/>
      <c r="JRI382" s="2"/>
      <c r="JRJ382" s="2"/>
      <c r="JRK382" s="2"/>
      <c r="JRL382" s="2"/>
      <c r="JRM382" s="2"/>
      <c r="JRN382" s="2"/>
      <c r="JRO382" s="2"/>
      <c r="JRP382" s="2"/>
      <c r="JRQ382" s="2"/>
      <c r="JRR382" s="2"/>
      <c r="JRS382" s="2"/>
      <c r="JRT382" s="2"/>
      <c r="JRU382" s="2"/>
      <c r="JRV382" s="2"/>
      <c r="JRW382" s="2"/>
      <c r="JRX382" s="2"/>
      <c r="JRY382" s="2"/>
      <c r="JRZ382" s="2"/>
      <c r="JSA382" s="2"/>
      <c r="JSB382" s="2"/>
      <c r="JSC382" s="2"/>
      <c r="JSD382" s="2"/>
      <c r="JSE382" s="2"/>
      <c r="JSF382" s="2"/>
      <c r="JSG382" s="2"/>
      <c r="JSH382" s="2"/>
      <c r="JSI382" s="2"/>
      <c r="JSJ382" s="2"/>
      <c r="JSK382" s="2"/>
      <c r="JSL382" s="2"/>
      <c r="JSM382" s="2"/>
      <c r="JSN382" s="2"/>
      <c r="JSO382" s="2"/>
      <c r="JSP382" s="2"/>
      <c r="JSQ382" s="2"/>
      <c r="JSR382" s="2"/>
      <c r="JSS382" s="2"/>
      <c r="JST382" s="2"/>
      <c r="JSU382" s="2"/>
      <c r="JSV382" s="2"/>
      <c r="JSW382" s="2"/>
      <c r="JSX382" s="2"/>
      <c r="JSY382" s="2"/>
      <c r="JSZ382" s="2"/>
      <c r="JTA382" s="2"/>
      <c r="JTB382" s="2"/>
      <c r="JTC382" s="2"/>
      <c r="JTD382" s="2"/>
      <c r="JTE382" s="2"/>
      <c r="JTF382" s="2"/>
      <c r="JTG382" s="2"/>
      <c r="JTH382" s="2"/>
      <c r="JTI382" s="2"/>
      <c r="JTJ382" s="2"/>
      <c r="JTK382" s="2"/>
      <c r="JTL382" s="2"/>
      <c r="JTM382" s="2"/>
      <c r="JTN382" s="2"/>
      <c r="JTO382" s="2"/>
      <c r="JTP382" s="2"/>
      <c r="JTQ382" s="2"/>
      <c r="JTR382" s="2"/>
      <c r="JTS382" s="2"/>
      <c r="JTT382" s="2"/>
      <c r="JTU382" s="2"/>
      <c r="JTV382" s="2"/>
      <c r="JTW382" s="2"/>
      <c r="JTX382" s="2"/>
      <c r="JTY382" s="2"/>
      <c r="JTZ382" s="2"/>
      <c r="JUA382" s="2"/>
      <c r="JUB382" s="2"/>
      <c r="JUC382" s="2"/>
      <c r="JUD382" s="2"/>
      <c r="JUE382" s="2"/>
      <c r="JUF382" s="2"/>
      <c r="JUG382" s="2"/>
      <c r="JUH382" s="2"/>
      <c r="JUI382" s="2"/>
      <c r="JUJ382" s="2"/>
      <c r="JUK382" s="2"/>
      <c r="JUL382" s="2"/>
      <c r="JUM382" s="2"/>
      <c r="JUN382" s="2"/>
      <c r="JUO382" s="2"/>
      <c r="JUP382" s="2"/>
      <c r="JUQ382" s="2"/>
      <c r="JUR382" s="2"/>
      <c r="JUS382" s="2"/>
      <c r="JUT382" s="2"/>
      <c r="JUU382" s="2"/>
      <c r="JUV382" s="2"/>
      <c r="JUW382" s="2"/>
      <c r="JUX382" s="2"/>
      <c r="JUY382" s="2"/>
      <c r="JUZ382" s="2"/>
      <c r="JVA382" s="2"/>
      <c r="JVB382" s="2"/>
      <c r="JVC382" s="2"/>
      <c r="JVD382" s="2"/>
      <c r="JVE382" s="2"/>
      <c r="JVF382" s="2"/>
      <c r="JVG382" s="2"/>
      <c r="JVH382" s="2"/>
      <c r="JVI382" s="2"/>
      <c r="JVJ382" s="2"/>
      <c r="JVK382" s="2"/>
      <c r="JVL382" s="2"/>
      <c r="JVM382" s="2"/>
      <c r="JVN382" s="2"/>
      <c r="JVO382" s="2"/>
      <c r="JVP382" s="2"/>
      <c r="JVQ382" s="2"/>
      <c r="JVR382" s="2"/>
      <c r="JVS382" s="2"/>
      <c r="JVT382" s="2"/>
      <c r="JVU382" s="2"/>
      <c r="JVV382" s="2"/>
      <c r="JVW382" s="2"/>
      <c r="JVX382" s="2"/>
      <c r="JVY382" s="2"/>
      <c r="JVZ382" s="2"/>
      <c r="JWA382" s="2"/>
      <c r="JWB382" s="2"/>
      <c r="JWC382" s="2"/>
      <c r="JWD382" s="2"/>
      <c r="JWE382" s="2"/>
      <c r="JWF382" s="2"/>
      <c r="JWG382" s="2"/>
      <c r="JWH382" s="2"/>
      <c r="JWI382" s="2"/>
      <c r="JWJ382" s="2"/>
      <c r="JWK382" s="2"/>
      <c r="JWL382" s="2"/>
      <c r="JWM382" s="2"/>
      <c r="JWN382" s="2"/>
      <c r="JWO382" s="2"/>
      <c r="JWP382" s="2"/>
      <c r="JWQ382" s="2"/>
      <c r="JWR382" s="2"/>
      <c r="JWS382" s="2"/>
      <c r="JWT382" s="2"/>
      <c r="JWU382" s="2"/>
      <c r="JWV382" s="2"/>
      <c r="JWW382" s="2"/>
      <c r="JWX382" s="2"/>
      <c r="JWY382" s="2"/>
      <c r="JWZ382" s="2"/>
      <c r="JXA382" s="2"/>
      <c r="JXB382" s="2"/>
      <c r="JXC382" s="2"/>
      <c r="JXD382" s="2"/>
      <c r="JXE382" s="2"/>
      <c r="JXF382" s="2"/>
      <c r="JXG382" s="2"/>
      <c r="JXH382" s="2"/>
      <c r="JXI382" s="2"/>
      <c r="JXJ382" s="2"/>
      <c r="JXK382" s="2"/>
      <c r="JXL382" s="2"/>
      <c r="JXM382" s="2"/>
      <c r="JXN382" s="2"/>
      <c r="JXO382" s="2"/>
      <c r="JXP382" s="2"/>
      <c r="JXQ382" s="2"/>
      <c r="JXR382" s="2"/>
      <c r="JXS382" s="2"/>
      <c r="JXT382" s="2"/>
      <c r="JXU382" s="2"/>
      <c r="JXV382" s="2"/>
      <c r="JXW382" s="2"/>
      <c r="JXX382" s="2"/>
      <c r="JXY382" s="2"/>
      <c r="JXZ382" s="2"/>
      <c r="JYA382" s="2"/>
      <c r="JYB382" s="2"/>
      <c r="JYC382" s="2"/>
      <c r="JYD382" s="2"/>
      <c r="JYE382" s="2"/>
      <c r="JYF382" s="2"/>
      <c r="JYG382" s="2"/>
      <c r="JYH382" s="2"/>
      <c r="JYI382" s="2"/>
      <c r="JYJ382" s="2"/>
      <c r="JYK382" s="2"/>
      <c r="JYL382" s="2"/>
      <c r="JYM382" s="2"/>
      <c r="JYN382" s="2"/>
      <c r="JYO382" s="2"/>
      <c r="JYP382" s="2"/>
      <c r="JYQ382" s="2"/>
      <c r="JYR382" s="2"/>
      <c r="JYS382" s="2"/>
      <c r="JYT382" s="2"/>
      <c r="JYU382" s="2"/>
      <c r="JYV382" s="2"/>
      <c r="JYW382" s="2"/>
      <c r="JYX382" s="2"/>
      <c r="JYY382" s="2"/>
      <c r="JYZ382" s="2"/>
      <c r="JZA382" s="2"/>
      <c r="JZB382" s="2"/>
      <c r="JZC382" s="2"/>
      <c r="JZD382" s="2"/>
      <c r="JZE382" s="2"/>
      <c r="JZF382" s="2"/>
      <c r="JZG382" s="2"/>
      <c r="JZH382" s="2"/>
      <c r="JZI382" s="2"/>
      <c r="JZJ382" s="2"/>
      <c r="JZK382" s="2"/>
      <c r="JZL382" s="2"/>
      <c r="JZM382" s="2"/>
      <c r="JZN382" s="2"/>
      <c r="JZO382" s="2"/>
      <c r="JZP382" s="2"/>
      <c r="JZQ382" s="2"/>
      <c r="JZR382" s="2"/>
      <c r="JZS382" s="2"/>
      <c r="JZT382" s="2"/>
      <c r="JZU382" s="2"/>
      <c r="JZV382" s="2"/>
      <c r="JZW382" s="2"/>
      <c r="JZX382" s="2"/>
      <c r="JZY382" s="2"/>
      <c r="JZZ382" s="2"/>
      <c r="KAA382" s="2"/>
      <c r="KAB382" s="2"/>
      <c r="KAC382" s="2"/>
      <c r="KAD382" s="2"/>
      <c r="KAE382" s="2"/>
      <c r="KAF382" s="2"/>
      <c r="KAG382" s="2"/>
      <c r="KAH382" s="2"/>
      <c r="KAI382" s="2"/>
      <c r="KAJ382" s="2"/>
      <c r="KAK382" s="2"/>
      <c r="KAL382" s="2"/>
      <c r="KAM382" s="2"/>
      <c r="KAN382" s="2"/>
      <c r="KAO382" s="2"/>
      <c r="KAP382" s="2"/>
      <c r="KAQ382" s="2"/>
      <c r="KAR382" s="2"/>
      <c r="KAS382" s="2"/>
      <c r="KAT382" s="2"/>
      <c r="KAU382" s="2"/>
      <c r="KAV382" s="2"/>
      <c r="KAW382" s="2"/>
      <c r="KAX382" s="2"/>
      <c r="KAY382" s="2"/>
      <c r="KAZ382" s="2"/>
      <c r="KBA382" s="2"/>
      <c r="KBB382" s="2"/>
      <c r="KBC382" s="2"/>
      <c r="KBD382" s="2"/>
      <c r="KBE382" s="2"/>
      <c r="KBF382" s="2"/>
      <c r="KBG382" s="2"/>
      <c r="KBH382" s="2"/>
      <c r="KBI382" s="2"/>
      <c r="KBJ382" s="2"/>
      <c r="KBK382" s="2"/>
      <c r="KBL382" s="2"/>
      <c r="KBM382" s="2"/>
      <c r="KBN382" s="2"/>
      <c r="KBO382" s="2"/>
      <c r="KBP382" s="2"/>
      <c r="KBQ382" s="2"/>
      <c r="KBR382" s="2"/>
      <c r="KBS382" s="2"/>
      <c r="KBT382" s="2"/>
      <c r="KBU382" s="2"/>
      <c r="KBV382" s="2"/>
      <c r="KBW382" s="2"/>
      <c r="KBX382" s="2"/>
      <c r="KBY382" s="2"/>
      <c r="KBZ382" s="2"/>
      <c r="KCA382" s="2"/>
      <c r="KCB382" s="2"/>
      <c r="KCC382" s="2"/>
      <c r="KCD382" s="2"/>
      <c r="KCE382" s="2"/>
      <c r="KCF382" s="2"/>
      <c r="KCG382" s="2"/>
      <c r="KCH382" s="2"/>
      <c r="KCI382" s="2"/>
      <c r="KCJ382" s="2"/>
      <c r="KCK382" s="2"/>
      <c r="KCL382" s="2"/>
      <c r="KCM382" s="2"/>
      <c r="KCN382" s="2"/>
      <c r="KCO382" s="2"/>
      <c r="KCP382" s="2"/>
      <c r="KCQ382" s="2"/>
      <c r="KCR382" s="2"/>
      <c r="KCS382" s="2"/>
      <c r="KCT382" s="2"/>
      <c r="KCU382" s="2"/>
      <c r="KCV382" s="2"/>
      <c r="KCW382" s="2"/>
      <c r="KCX382" s="2"/>
      <c r="KCY382" s="2"/>
      <c r="KCZ382" s="2"/>
      <c r="KDA382" s="2"/>
      <c r="KDB382" s="2"/>
      <c r="KDC382" s="2"/>
      <c r="KDD382" s="2"/>
      <c r="KDE382" s="2"/>
      <c r="KDF382" s="2"/>
      <c r="KDG382" s="2"/>
      <c r="KDH382" s="2"/>
      <c r="KDI382" s="2"/>
      <c r="KDJ382" s="2"/>
      <c r="KDK382" s="2"/>
      <c r="KDL382" s="2"/>
      <c r="KDM382" s="2"/>
      <c r="KDN382" s="2"/>
      <c r="KDO382" s="2"/>
      <c r="KDP382" s="2"/>
      <c r="KDQ382" s="2"/>
      <c r="KDR382" s="2"/>
      <c r="KDS382" s="2"/>
      <c r="KDT382" s="2"/>
      <c r="KDU382" s="2"/>
      <c r="KDV382" s="2"/>
      <c r="KDW382" s="2"/>
      <c r="KDX382" s="2"/>
      <c r="KDY382" s="2"/>
      <c r="KDZ382" s="2"/>
      <c r="KEA382" s="2"/>
      <c r="KEB382" s="2"/>
      <c r="KEC382" s="2"/>
      <c r="KED382" s="2"/>
      <c r="KEE382" s="2"/>
      <c r="KEF382" s="2"/>
      <c r="KEG382" s="2"/>
      <c r="KEH382" s="2"/>
      <c r="KEI382" s="2"/>
      <c r="KEJ382" s="2"/>
      <c r="KEK382" s="2"/>
      <c r="KEL382" s="2"/>
      <c r="KEM382" s="2"/>
      <c r="KEN382" s="2"/>
      <c r="KEO382" s="2"/>
      <c r="KEP382" s="2"/>
      <c r="KEQ382" s="2"/>
      <c r="KER382" s="2"/>
      <c r="KES382" s="2"/>
      <c r="KET382" s="2"/>
      <c r="KEU382" s="2"/>
      <c r="KEV382" s="2"/>
      <c r="KEW382" s="2"/>
      <c r="KEX382" s="2"/>
      <c r="KEY382" s="2"/>
      <c r="KEZ382" s="2"/>
      <c r="KFA382" s="2"/>
      <c r="KFB382" s="2"/>
      <c r="KFC382" s="2"/>
      <c r="KFD382" s="2"/>
      <c r="KFE382" s="2"/>
      <c r="KFF382" s="2"/>
      <c r="KFG382" s="2"/>
      <c r="KFH382" s="2"/>
      <c r="KFI382" s="2"/>
      <c r="KFJ382" s="2"/>
      <c r="KFK382" s="2"/>
      <c r="KFL382" s="2"/>
      <c r="KFM382" s="2"/>
      <c r="KFN382" s="2"/>
      <c r="KFO382" s="2"/>
      <c r="KFP382" s="2"/>
      <c r="KFQ382" s="2"/>
      <c r="KFR382" s="2"/>
      <c r="KFS382" s="2"/>
      <c r="KFT382" s="2"/>
      <c r="KFU382" s="2"/>
      <c r="KFV382" s="2"/>
      <c r="KFW382" s="2"/>
      <c r="KFX382" s="2"/>
      <c r="KFY382" s="2"/>
      <c r="KFZ382" s="2"/>
      <c r="KGA382" s="2"/>
      <c r="KGB382" s="2"/>
      <c r="KGC382" s="2"/>
      <c r="KGD382" s="2"/>
      <c r="KGE382" s="2"/>
      <c r="KGF382" s="2"/>
      <c r="KGG382" s="2"/>
      <c r="KGH382" s="2"/>
      <c r="KGI382" s="2"/>
      <c r="KGJ382" s="2"/>
      <c r="KGK382" s="2"/>
      <c r="KGL382" s="2"/>
      <c r="KGM382" s="2"/>
      <c r="KGN382" s="2"/>
      <c r="KGO382" s="2"/>
      <c r="KGP382" s="2"/>
      <c r="KGQ382" s="2"/>
      <c r="KGR382" s="2"/>
      <c r="KGS382" s="2"/>
      <c r="KGT382" s="2"/>
      <c r="KGU382" s="2"/>
      <c r="KGV382" s="2"/>
      <c r="KGW382" s="2"/>
      <c r="KGX382" s="2"/>
      <c r="KGY382" s="2"/>
      <c r="KGZ382" s="2"/>
      <c r="KHA382" s="2"/>
      <c r="KHB382" s="2"/>
      <c r="KHC382" s="2"/>
      <c r="KHD382" s="2"/>
      <c r="KHE382" s="2"/>
      <c r="KHF382" s="2"/>
      <c r="KHG382" s="2"/>
      <c r="KHH382" s="2"/>
      <c r="KHI382" s="2"/>
      <c r="KHJ382" s="2"/>
      <c r="KHK382" s="2"/>
      <c r="KHL382" s="2"/>
      <c r="KHM382" s="2"/>
      <c r="KHN382" s="2"/>
      <c r="KHO382" s="2"/>
      <c r="KHP382" s="2"/>
      <c r="KHQ382" s="2"/>
      <c r="KHR382" s="2"/>
      <c r="KHS382" s="2"/>
      <c r="KHT382" s="2"/>
      <c r="KHU382" s="2"/>
      <c r="KHV382" s="2"/>
      <c r="KHW382" s="2"/>
      <c r="KHX382" s="2"/>
      <c r="KHY382" s="2"/>
      <c r="KHZ382" s="2"/>
      <c r="KIA382" s="2"/>
      <c r="KIB382" s="2"/>
      <c r="KIC382" s="2"/>
      <c r="KID382" s="2"/>
      <c r="KIE382" s="2"/>
      <c r="KIF382" s="2"/>
      <c r="KIG382" s="2"/>
      <c r="KIH382" s="2"/>
      <c r="KII382" s="2"/>
      <c r="KIJ382" s="2"/>
      <c r="KIK382" s="2"/>
      <c r="KIL382" s="2"/>
      <c r="KIM382" s="2"/>
      <c r="KIN382" s="2"/>
      <c r="KIO382" s="2"/>
      <c r="KIP382" s="2"/>
      <c r="KIQ382" s="2"/>
      <c r="KIR382" s="2"/>
      <c r="KIS382" s="2"/>
      <c r="KIT382" s="2"/>
      <c r="KIU382" s="2"/>
      <c r="KIV382" s="2"/>
      <c r="KIW382" s="2"/>
      <c r="KIX382" s="2"/>
      <c r="KIY382" s="2"/>
      <c r="KIZ382" s="2"/>
      <c r="KJA382" s="2"/>
      <c r="KJB382" s="2"/>
      <c r="KJC382" s="2"/>
      <c r="KJD382" s="2"/>
      <c r="KJE382" s="2"/>
      <c r="KJF382" s="2"/>
      <c r="KJG382" s="2"/>
      <c r="KJH382" s="2"/>
      <c r="KJI382" s="2"/>
      <c r="KJJ382" s="2"/>
      <c r="KJK382" s="2"/>
      <c r="KJL382" s="2"/>
      <c r="KJM382" s="2"/>
      <c r="KJN382" s="2"/>
      <c r="KJO382" s="2"/>
      <c r="KJP382" s="2"/>
      <c r="KJQ382" s="2"/>
      <c r="KJR382" s="2"/>
      <c r="KJS382" s="2"/>
      <c r="KJT382" s="2"/>
      <c r="KJU382" s="2"/>
      <c r="KJV382" s="2"/>
      <c r="KJW382" s="2"/>
      <c r="KJX382" s="2"/>
      <c r="KJY382" s="2"/>
      <c r="KJZ382" s="2"/>
      <c r="KKA382" s="2"/>
      <c r="KKB382" s="2"/>
      <c r="KKC382" s="2"/>
      <c r="KKD382" s="2"/>
      <c r="KKE382" s="2"/>
      <c r="KKF382" s="2"/>
      <c r="KKG382" s="2"/>
      <c r="KKH382" s="2"/>
      <c r="KKI382" s="2"/>
      <c r="KKJ382" s="2"/>
      <c r="KKK382" s="2"/>
      <c r="KKL382" s="2"/>
      <c r="KKM382" s="2"/>
      <c r="KKN382" s="2"/>
      <c r="KKO382" s="2"/>
      <c r="KKP382" s="2"/>
      <c r="KKQ382" s="2"/>
      <c r="KKR382" s="2"/>
      <c r="KKS382" s="2"/>
      <c r="KKT382" s="2"/>
      <c r="KKU382" s="2"/>
      <c r="KKV382" s="2"/>
      <c r="KKW382" s="2"/>
      <c r="KKX382" s="2"/>
      <c r="KKY382" s="2"/>
      <c r="KKZ382" s="2"/>
      <c r="KLA382" s="2"/>
      <c r="KLB382" s="2"/>
      <c r="KLC382" s="2"/>
      <c r="KLD382" s="2"/>
      <c r="KLE382" s="2"/>
      <c r="KLF382" s="2"/>
      <c r="KLG382" s="2"/>
      <c r="KLH382" s="2"/>
      <c r="KLI382" s="2"/>
      <c r="KLJ382" s="2"/>
      <c r="KLK382" s="2"/>
      <c r="KLL382" s="2"/>
      <c r="KLM382" s="2"/>
      <c r="KLN382" s="2"/>
      <c r="KLO382" s="2"/>
      <c r="KLP382" s="2"/>
      <c r="KLQ382" s="2"/>
      <c r="KLR382" s="2"/>
      <c r="KLS382" s="2"/>
      <c r="KLT382" s="2"/>
      <c r="KLU382" s="2"/>
      <c r="KLV382" s="2"/>
      <c r="KLW382" s="2"/>
      <c r="KLX382" s="2"/>
      <c r="KLY382" s="2"/>
      <c r="KLZ382" s="2"/>
      <c r="KMA382" s="2"/>
      <c r="KMB382" s="2"/>
      <c r="KMC382" s="2"/>
      <c r="KMD382" s="2"/>
      <c r="KME382" s="2"/>
      <c r="KMF382" s="2"/>
      <c r="KMG382" s="2"/>
      <c r="KMH382" s="2"/>
      <c r="KMI382" s="2"/>
      <c r="KMJ382" s="2"/>
      <c r="KMK382" s="2"/>
      <c r="KML382" s="2"/>
      <c r="KMM382" s="2"/>
      <c r="KMN382" s="2"/>
      <c r="KMO382" s="2"/>
      <c r="KMP382" s="2"/>
      <c r="KMQ382" s="2"/>
      <c r="KMR382" s="2"/>
      <c r="KMS382" s="2"/>
      <c r="KMT382" s="2"/>
      <c r="KMU382" s="2"/>
      <c r="KMV382" s="2"/>
      <c r="KMW382" s="2"/>
      <c r="KMX382" s="2"/>
      <c r="KMY382" s="2"/>
      <c r="KMZ382" s="2"/>
      <c r="KNA382" s="2"/>
      <c r="KNB382" s="2"/>
      <c r="KNC382" s="2"/>
      <c r="KND382" s="2"/>
      <c r="KNE382" s="2"/>
      <c r="KNF382" s="2"/>
      <c r="KNG382" s="2"/>
      <c r="KNH382" s="2"/>
      <c r="KNI382" s="2"/>
      <c r="KNJ382" s="2"/>
      <c r="KNK382" s="2"/>
      <c r="KNL382" s="2"/>
      <c r="KNM382" s="2"/>
      <c r="KNN382" s="2"/>
      <c r="KNO382" s="2"/>
      <c r="KNP382" s="2"/>
      <c r="KNQ382" s="2"/>
      <c r="KNR382" s="2"/>
      <c r="KNS382" s="2"/>
      <c r="KNT382" s="2"/>
      <c r="KNU382" s="2"/>
      <c r="KNV382" s="2"/>
      <c r="KNW382" s="2"/>
      <c r="KNX382" s="2"/>
      <c r="KNY382" s="2"/>
      <c r="KNZ382" s="2"/>
      <c r="KOA382" s="2"/>
      <c r="KOB382" s="2"/>
      <c r="KOC382" s="2"/>
      <c r="KOD382" s="2"/>
      <c r="KOE382" s="2"/>
      <c r="KOF382" s="2"/>
      <c r="KOG382" s="2"/>
      <c r="KOH382" s="2"/>
      <c r="KOI382" s="2"/>
      <c r="KOJ382" s="2"/>
      <c r="KOK382" s="2"/>
      <c r="KOL382" s="2"/>
      <c r="KOM382" s="2"/>
      <c r="KON382" s="2"/>
      <c r="KOO382" s="2"/>
      <c r="KOP382" s="2"/>
      <c r="KOQ382" s="2"/>
      <c r="KOR382" s="2"/>
      <c r="KOS382" s="2"/>
      <c r="KOT382" s="2"/>
      <c r="KOU382" s="2"/>
      <c r="KOV382" s="2"/>
      <c r="KOW382" s="2"/>
      <c r="KOX382" s="2"/>
      <c r="KOY382" s="2"/>
      <c r="KOZ382" s="2"/>
      <c r="KPA382" s="2"/>
      <c r="KPB382" s="2"/>
      <c r="KPC382" s="2"/>
      <c r="KPD382" s="2"/>
      <c r="KPE382" s="2"/>
      <c r="KPF382" s="2"/>
      <c r="KPG382" s="2"/>
      <c r="KPH382" s="2"/>
      <c r="KPI382" s="2"/>
      <c r="KPJ382" s="2"/>
      <c r="KPK382" s="2"/>
      <c r="KPL382" s="2"/>
      <c r="KPM382" s="2"/>
      <c r="KPN382" s="2"/>
      <c r="KPO382" s="2"/>
      <c r="KPP382" s="2"/>
      <c r="KPQ382" s="2"/>
      <c r="KPR382" s="2"/>
      <c r="KPS382" s="2"/>
      <c r="KPT382" s="2"/>
      <c r="KPU382" s="2"/>
      <c r="KPV382" s="2"/>
      <c r="KPW382" s="2"/>
      <c r="KPX382" s="2"/>
      <c r="KPY382" s="2"/>
      <c r="KPZ382" s="2"/>
      <c r="KQA382" s="2"/>
      <c r="KQB382" s="2"/>
      <c r="KQC382" s="2"/>
      <c r="KQD382" s="2"/>
      <c r="KQE382" s="2"/>
      <c r="KQF382" s="2"/>
      <c r="KQG382" s="2"/>
      <c r="KQH382" s="2"/>
      <c r="KQI382" s="2"/>
      <c r="KQJ382" s="2"/>
      <c r="KQK382" s="2"/>
      <c r="KQL382" s="2"/>
      <c r="KQM382" s="2"/>
      <c r="KQN382" s="2"/>
      <c r="KQO382" s="2"/>
      <c r="KQP382" s="2"/>
      <c r="KQQ382" s="2"/>
      <c r="KQR382" s="2"/>
      <c r="KQS382" s="2"/>
      <c r="KQT382" s="2"/>
      <c r="KQU382" s="2"/>
      <c r="KQV382" s="2"/>
      <c r="KQW382" s="2"/>
      <c r="KQX382" s="2"/>
      <c r="KQY382" s="2"/>
      <c r="KQZ382" s="2"/>
      <c r="KRA382" s="2"/>
      <c r="KRB382" s="2"/>
      <c r="KRC382" s="2"/>
      <c r="KRD382" s="2"/>
      <c r="KRE382" s="2"/>
      <c r="KRF382" s="2"/>
      <c r="KRG382" s="2"/>
      <c r="KRH382" s="2"/>
      <c r="KRI382" s="2"/>
      <c r="KRJ382" s="2"/>
      <c r="KRK382" s="2"/>
      <c r="KRL382" s="2"/>
      <c r="KRM382" s="2"/>
      <c r="KRN382" s="2"/>
      <c r="KRO382" s="2"/>
      <c r="KRP382" s="2"/>
      <c r="KRQ382" s="2"/>
      <c r="KRR382" s="2"/>
      <c r="KRS382" s="2"/>
      <c r="KRT382" s="2"/>
      <c r="KRU382" s="2"/>
      <c r="KRV382" s="2"/>
      <c r="KRW382" s="2"/>
      <c r="KRX382" s="2"/>
      <c r="KRY382" s="2"/>
      <c r="KRZ382" s="2"/>
      <c r="KSA382" s="2"/>
      <c r="KSB382" s="2"/>
      <c r="KSC382" s="2"/>
      <c r="KSD382" s="2"/>
      <c r="KSE382" s="2"/>
      <c r="KSF382" s="2"/>
      <c r="KSG382" s="2"/>
      <c r="KSH382" s="2"/>
      <c r="KSI382" s="2"/>
      <c r="KSJ382" s="2"/>
      <c r="KSK382" s="2"/>
      <c r="KSL382" s="2"/>
      <c r="KSM382" s="2"/>
      <c r="KSN382" s="2"/>
      <c r="KSO382" s="2"/>
      <c r="KSP382" s="2"/>
      <c r="KSQ382" s="2"/>
      <c r="KSR382" s="2"/>
      <c r="KSS382" s="2"/>
      <c r="KST382" s="2"/>
      <c r="KSU382" s="2"/>
      <c r="KSV382" s="2"/>
      <c r="KSW382" s="2"/>
      <c r="KSX382" s="2"/>
      <c r="KSY382" s="2"/>
      <c r="KSZ382" s="2"/>
      <c r="KTA382" s="2"/>
      <c r="KTB382" s="2"/>
      <c r="KTC382" s="2"/>
      <c r="KTD382" s="2"/>
      <c r="KTE382" s="2"/>
      <c r="KTF382" s="2"/>
      <c r="KTG382" s="2"/>
      <c r="KTH382" s="2"/>
      <c r="KTI382" s="2"/>
      <c r="KTJ382" s="2"/>
      <c r="KTK382" s="2"/>
      <c r="KTL382" s="2"/>
      <c r="KTM382" s="2"/>
      <c r="KTN382" s="2"/>
      <c r="KTO382" s="2"/>
      <c r="KTP382" s="2"/>
      <c r="KTQ382" s="2"/>
      <c r="KTR382" s="2"/>
      <c r="KTS382" s="2"/>
      <c r="KTT382" s="2"/>
      <c r="KTU382" s="2"/>
      <c r="KTV382" s="2"/>
      <c r="KTW382" s="2"/>
      <c r="KTX382" s="2"/>
      <c r="KTY382" s="2"/>
      <c r="KTZ382" s="2"/>
      <c r="KUA382" s="2"/>
      <c r="KUB382" s="2"/>
      <c r="KUC382" s="2"/>
      <c r="KUD382" s="2"/>
      <c r="KUE382" s="2"/>
      <c r="KUF382" s="2"/>
      <c r="KUG382" s="2"/>
      <c r="KUH382" s="2"/>
      <c r="KUI382" s="2"/>
      <c r="KUJ382" s="2"/>
      <c r="KUK382" s="2"/>
      <c r="KUL382" s="2"/>
      <c r="KUM382" s="2"/>
      <c r="KUN382" s="2"/>
      <c r="KUO382" s="2"/>
      <c r="KUP382" s="2"/>
      <c r="KUQ382" s="2"/>
      <c r="KUR382" s="2"/>
      <c r="KUS382" s="2"/>
      <c r="KUT382" s="2"/>
      <c r="KUU382" s="2"/>
      <c r="KUV382" s="2"/>
      <c r="KUW382" s="2"/>
      <c r="KUX382" s="2"/>
      <c r="KUY382" s="2"/>
      <c r="KUZ382" s="2"/>
      <c r="KVA382" s="2"/>
      <c r="KVB382" s="2"/>
      <c r="KVC382" s="2"/>
      <c r="KVD382" s="2"/>
      <c r="KVE382" s="2"/>
      <c r="KVF382" s="2"/>
      <c r="KVG382" s="2"/>
      <c r="KVH382" s="2"/>
      <c r="KVI382" s="2"/>
      <c r="KVJ382" s="2"/>
      <c r="KVK382" s="2"/>
      <c r="KVL382" s="2"/>
      <c r="KVM382" s="2"/>
      <c r="KVN382" s="2"/>
      <c r="KVO382" s="2"/>
      <c r="KVP382" s="2"/>
      <c r="KVQ382" s="2"/>
      <c r="KVR382" s="2"/>
      <c r="KVS382" s="2"/>
      <c r="KVT382" s="2"/>
      <c r="KVU382" s="2"/>
      <c r="KVV382" s="2"/>
      <c r="KVW382" s="2"/>
      <c r="KVX382" s="2"/>
      <c r="KVY382" s="2"/>
      <c r="KVZ382" s="2"/>
      <c r="KWA382" s="2"/>
      <c r="KWB382" s="2"/>
      <c r="KWC382" s="2"/>
      <c r="KWD382" s="2"/>
      <c r="KWE382" s="2"/>
      <c r="KWF382" s="2"/>
      <c r="KWG382" s="2"/>
      <c r="KWH382" s="2"/>
      <c r="KWI382" s="2"/>
      <c r="KWJ382" s="2"/>
      <c r="KWK382" s="2"/>
      <c r="KWL382" s="2"/>
      <c r="KWM382" s="2"/>
      <c r="KWN382" s="2"/>
      <c r="KWO382" s="2"/>
      <c r="KWP382" s="2"/>
      <c r="KWQ382" s="2"/>
      <c r="KWR382" s="2"/>
      <c r="KWS382" s="2"/>
      <c r="KWT382" s="2"/>
      <c r="KWU382" s="2"/>
      <c r="KWV382" s="2"/>
      <c r="KWW382" s="2"/>
      <c r="KWX382" s="2"/>
      <c r="KWY382" s="2"/>
      <c r="KWZ382" s="2"/>
      <c r="KXA382" s="2"/>
      <c r="KXB382" s="2"/>
      <c r="KXC382" s="2"/>
      <c r="KXD382" s="2"/>
      <c r="KXE382" s="2"/>
      <c r="KXF382" s="2"/>
      <c r="KXG382" s="2"/>
      <c r="KXH382" s="2"/>
      <c r="KXI382" s="2"/>
      <c r="KXJ382" s="2"/>
      <c r="KXK382" s="2"/>
      <c r="KXL382" s="2"/>
      <c r="KXM382" s="2"/>
      <c r="KXN382" s="2"/>
      <c r="KXO382" s="2"/>
      <c r="KXP382" s="2"/>
      <c r="KXQ382" s="2"/>
      <c r="KXR382" s="2"/>
      <c r="KXS382" s="2"/>
      <c r="KXT382" s="2"/>
      <c r="KXU382" s="2"/>
      <c r="KXV382" s="2"/>
      <c r="KXW382" s="2"/>
      <c r="KXX382" s="2"/>
      <c r="KXY382" s="2"/>
      <c r="KXZ382" s="2"/>
      <c r="KYA382" s="2"/>
      <c r="KYB382" s="2"/>
      <c r="KYC382" s="2"/>
      <c r="KYD382" s="2"/>
      <c r="KYE382" s="2"/>
      <c r="KYF382" s="2"/>
      <c r="KYG382" s="2"/>
      <c r="KYH382" s="2"/>
      <c r="KYI382" s="2"/>
      <c r="KYJ382" s="2"/>
      <c r="KYK382" s="2"/>
      <c r="KYL382" s="2"/>
      <c r="KYM382" s="2"/>
      <c r="KYN382" s="2"/>
      <c r="KYO382" s="2"/>
      <c r="KYP382" s="2"/>
      <c r="KYQ382" s="2"/>
      <c r="KYR382" s="2"/>
      <c r="KYS382" s="2"/>
      <c r="KYT382" s="2"/>
      <c r="KYU382" s="2"/>
      <c r="KYV382" s="2"/>
      <c r="KYW382" s="2"/>
      <c r="KYX382" s="2"/>
      <c r="KYY382" s="2"/>
      <c r="KYZ382" s="2"/>
      <c r="KZA382" s="2"/>
      <c r="KZB382" s="2"/>
      <c r="KZC382" s="2"/>
      <c r="KZD382" s="2"/>
      <c r="KZE382" s="2"/>
      <c r="KZF382" s="2"/>
      <c r="KZG382" s="2"/>
      <c r="KZH382" s="2"/>
      <c r="KZI382" s="2"/>
      <c r="KZJ382" s="2"/>
      <c r="KZK382" s="2"/>
      <c r="KZL382" s="2"/>
      <c r="KZM382" s="2"/>
      <c r="KZN382" s="2"/>
      <c r="KZO382" s="2"/>
      <c r="KZP382" s="2"/>
      <c r="KZQ382" s="2"/>
      <c r="KZR382" s="2"/>
      <c r="KZS382" s="2"/>
      <c r="KZT382" s="2"/>
      <c r="KZU382" s="2"/>
      <c r="KZV382" s="2"/>
      <c r="KZW382" s="2"/>
      <c r="KZX382" s="2"/>
      <c r="KZY382" s="2"/>
      <c r="KZZ382" s="2"/>
      <c r="LAA382" s="2"/>
      <c r="LAB382" s="2"/>
      <c r="LAC382" s="2"/>
      <c r="LAD382" s="2"/>
      <c r="LAE382" s="2"/>
      <c r="LAF382" s="2"/>
      <c r="LAG382" s="2"/>
      <c r="LAH382" s="2"/>
      <c r="LAI382" s="2"/>
      <c r="LAJ382" s="2"/>
      <c r="LAK382" s="2"/>
      <c r="LAL382" s="2"/>
      <c r="LAM382" s="2"/>
      <c r="LAN382" s="2"/>
      <c r="LAO382" s="2"/>
      <c r="LAP382" s="2"/>
      <c r="LAQ382" s="2"/>
      <c r="LAR382" s="2"/>
      <c r="LAS382" s="2"/>
      <c r="LAT382" s="2"/>
      <c r="LAU382" s="2"/>
      <c r="LAV382" s="2"/>
      <c r="LAW382" s="2"/>
      <c r="LAX382" s="2"/>
      <c r="LAY382" s="2"/>
      <c r="LAZ382" s="2"/>
      <c r="LBA382" s="2"/>
      <c r="LBB382" s="2"/>
      <c r="LBC382" s="2"/>
      <c r="LBD382" s="2"/>
      <c r="LBE382" s="2"/>
      <c r="LBF382" s="2"/>
      <c r="LBG382" s="2"/>
      <c r="LBH382" s="2"/>
      <c r="LBI382" s="2"/>
      <c r="LBJ382" s="2"/>
      <c r="LBK382" s="2"/>
      <c r="LBL382" s="2"/>
      <c r="LBM382" s="2"/>
      <c r="LBN382" s="2"/>
      <c r="LBO382" s="2"/>
      <c r="LBP382" s="2"/>
      <c r="LBQ382" s="2"/>
      <c r="LBR382" s="2"/>
      <c r="LBS382" s="2"/>
      <c r="LBT382" s="2"/>
      <c r="LBU382" s="2"/>
      <c r="LBV382" s="2"/>
      <c r="LBW382" s="2"/>
      <c r="LBX382" s="2"/>
      <c r="LBY382" s="2"/>
      <c r="LBZ382" s="2"/>
      <c r="LCA382" s="2"/>
      <c r="LCB382" s="2"/>
      <c r="LCC382" s="2"/>
      <c r="LCD382" s="2"/>
      <c r="LCE382" s="2"/>
      <c r="LCF382" s="2"/>
      <c r="LCG382" s="2"/>
      <c r="LCH382" s="2"/>
      <c r="LCI382" s="2"/>
      <c r="LCJ382" s="2"/>
      <c r="LCK382" s="2"/>
      <c r="LCL382" s="2"/>
      <c r="LCM382" s="2"/>
      <c r="LCN382" s="2"/>
      <c r="LCO382" s="2"/>
      <c r="LCP382" s="2"/>
      <c r="LCQ382" s="2"/>
      <c r="LCR382" s="2"/>
      <c r="LCS382" s="2"/>
      <c r="LCT382" s="2"/>
      <c r="LCU382" s="2"/>
      <c r="LCV382" s="2"/>
      <c r="LCW382" s="2"/>
      <c r="LCX382" s="2"/>
      <c r="LCY382" s="2"/>
      <c r="LCZ382" s="2"/>
      <c r="LDA382" s="2"/>
      <c r="LDB382" s="2"/>
      <c r="LDC382" s="2"/>
      <c r="LDD382" s="2"/>
      <c r="LDE382" s="2"/>
      <c r="LDF382" s="2"/>
      <c r="LDG382" s="2"/>
      <c r="LDH382" s="2"/>
      <c r="LDI382" s="2"/>
      <c r="LDJ382" s="2"/>
      <c r="LDK382" s="2"/>
      <c r="LDL382" s="2"/>
      <c r="LDM382" s="2"/>
      <c r="LDN382" s="2"/>
      <c r="LDO382" s="2"/>
      <c r="LDP382" s="2"/>
      <c r="LDQ382" s="2"/>
      <c r="LDR382" s="2"/>
      <c r="LDS382" s="2"/>
      <c r="LDT382" s="2"/>
      <c r="LDU382" s="2"/>
      <c r="LDV382" s="2"/>
      <c r="LDW382" s="2"/>
      <c r="LDX382" s="2"/>
      <c r="LDY382" s="2"/>
      <c r="LDZ382" s="2"/>
      <c r="LEA382" s="2"/>
      <c r="LEB382" s="2"/>
      <c r="LEC382" s="2"/>
      <c r="LED382" s="2"/>
      <c r="LEE382" s="2"/>
      <c r="LEF382" s="2"/>
      <c r="LEG382" s="2"/>
      <c r="LEH382" s="2"/>
      <c r="LEI382" s="2"/>
      <c r="LEJ382" s="2"/>
      <c r="LEK382" s="2"/>
      <c r="LEL382" s="2"/>
      <c r="LEM382" s="2"/>
      <c r="LEN382" s="2"/>
      <c r="LEO382" s="2"/>
      <c r="LEP382" s="2"/>
      <c r="LEQ382" s="2"/>
      <c r="LER382" s="2"/>
      <c r="LES382" s="2"/>
      <c r="LET382" s="2"/>
      <c r="LEU382" s="2"/>
      <c r="LEV382" s="2"/>
      <c r="LEW382" s="2"/>
      <c r="LEX382" s="2"/>
      <c r="LEY382" s="2"/>
      <c r="LEZ382" s="2"/>
      <c r="LFA382" s="2"/>
      <c r="LFB382" s="2"/>
      <c r="LFC382" s="2"/>
      <c r="LFD382" s="2"/>
      <c r="LFE382" s="2"/>
      <c r="LFF382" s="2"/>
      <c r="LFG382" s="2"/>
      <c r="LFH382" s="2"/>
      <c r="LFI382" s="2"/>
      <c r="LFJ382" s="2"/>
      <c r="LFK382" s="2"/>
      <c r="LFL382" s="2"/>
      <c r="LFM382" s="2"/>
      <c r="LFN382" s="2"/>
      <c r="LFO382" s="2"/>
      <c r="LFP382" s="2"/>
      <c r="LFQ382" s="2"/>
      <c r="LFR382" s="2"/>
      <c r="LFS382" s="2"/>
      <c r="LFT382" s="2"/>
      <c r="LFU382" s="2"/>
      <c r="LFV382" s="2"/>
      <c r="LFW382" s="2"/>
      <c r="LFX382" s="2"/>
      <c r="LFY382" s="2"/>
      <c r="LFZ382" s="2"/>
      <c r="LGA382" s="2"/>
      <c r="LGB382" s="2"/>
      <c r="LGC382" s="2"/>
      <c r="LGD382" s="2"/>
      <c r="LGE382" s="2"/>
      <c r="LGF382" s="2"/>
      <c r="LGG382" s="2"/>
      <c r="LGH382" s="2"/>
      <c r="LGI382" s="2"/>
      <c r="LGJ382" s="2"/>
      <c r="LGK382" s="2"/>
      <c r="LGL382" s="2"/>
      <c r="LGM382" s="2"/>
      <c r="LGN382" s="2"/>
      <c r="LGO382" s="2"/>
      <c r="LGP382" s="2"/>
      <c r="LGQ382" s="2"/>
      <c r="LGR382" s="2"/>
      <c r="LGS382" s="2"/>
      <c r="LGT382" s="2"/>
      <c r="LGU382" s="2"/>
      <c r="LGV382" s="2"/>
      <c r="LGW382" s="2"/>
      <c r="LGX382" s="2"/>
      <c r="LGY382" s="2"/>
      <c r="LGZ382" s="2"/>
      <c r="LHA382" s="2"/>
      <c r="LHB382" s="2"/>
      <c r="LHC382" s="2"/>
      <c r="LHD382" s="2"/>
      <c r="LHE382" s="2"/>
      <c r="LHF382" s="2"/>
      <c r="LHG382" s="2"/>
      <c r="LHH382" s="2"/>
      <c r="LHI382" s="2"/>
      <c r="LHJ382" s="2"/>
      <c r="LHK382" s="2"/>
      <c r="LHL382" s="2"/>
      <c r="LHM382" s="2"/>
      <c r="LHN382" s="2"/>
      <c r="LHO382" s="2"/>
      <c r="LHP382" s="2"/>
      <c r="LHQ382" s="2"/>
      <c r="LHR382" s="2"/>
      <c r="LHS382" s="2"/>
      <c r="LHT382" s="2"/>
      <c r="LHU382" s="2"/>
      <c r="LHV382" s="2"/>
      <c r="LHW382" s="2"/>
      <c r="LHX382" s="2"/>
      <c r="LHY382" s="2"/>
      <c r="LHZ382" s="2"/>
      <c r="LIA382" s="2"/>
      <c r="LIB382" s="2"/>
      <c r="LIC382" s="2"/>
      <c r="LID382" s="2"/>
      <c r="LIE382" s="2"/>
      <c r="LIF382" s="2"/>
      <c r="LIG382" s="2"/>
      <c r="LIH382" s="2"/>
      <c r="LII382" s="2"/>
      <c r="LIJ382" s="2"/>
      <c r="LIK382" s="2"/>
      <c r="LIL382" s="2"/>
      <c r="LIM382" s="2"/>
      <c r="LIN382" s="2"/>
      <c r="LIO382" s="2"/>
      <c r="LIP382" s="2"/>
      <c r="LIQ382" s="2"/>
      <c r="LIR382" s="2"/>
      <c r="LIS382" s="2"/>
      <c r="LIT382" s="2"/>
      <c r="LIU382" s="2"/>
      <c r="LIV382" s="2"/>
      <c r="LIW382" s="2"/>
      <c r="LIX382" s="2"/>
      <c r="LIY382" s="2"/>
      <c r="LIZ382" s="2"/>
      <c r="LJA382" s="2"/>
      <c r="LJB382" s="2"/>
      <c r="LJC382" s="2"/>
      <c r="LJD382" s="2"/>
      <c r="LJE382" s="2"/>
      <c r="LJF382" s="2"/>
      <c r="LJG382" s="2"/>
      <c r="LJH382" s="2"/>
      <c r="LJI382" s="2"/>
      <c r="LJJ382" s="2"/>
      <c r="LJK382" s="2"/>
      <c r="LJL382" s="2"/>
      <c r="LJM382" s="2"/>
      <c r="LJN382" s="2"/>
      <c r="LJO382" s="2"/>
      <c r="LJP382" s="2"/>
      <c r="LJQ382" s="2"/>
      <c r="LJR382" s="2"/>
      <c r="LJS382" s="2"/>
      <c r="LJT382" s="2"/>
      <c r="LJU382" s="2"/>
      <c r="LJV382" s="2"/>
      <c r="LJW382" s="2"/>
      <c r="LJX382" s="2"/>
      <c r="LJY382" s="2"/>
      <c r="LJZ382" s="2"/>
      <c r="LKA382" s="2"/>
      <c r="LKB382" s="2"/>
      <c r="LKC382" s="2"/>
      <c r="LKD382" s="2"/>
      <c r="LKE382" s="2"/>
      <c r="LKF382" s="2"/>
      <c r="LKG382" s="2"/>
      <c r="LKH382" s="2"/>
      <c r="LKI382" s="2"/>
      <c r="LKJ382" s="2"/>
      <c r="LKK382" s="2"/>
      <c r="LKL382" s="2"/>
      <c r="LKM382" s="2"/>
      <c r="LKN382" s="2"/>
      <c r="LKO382" s="2"/>
      <c r="LKP382" s="2"/>
      <c r="LKQ382" s="2"/>
      <c r="LKR382" s="2"/>
      <c r="LKS382" s="2"/>
      <c r="LKT382" s="2"/>
      <c r="LKU382" s="2"/>
      <c r="LKV382" s="2"/>
      <c r="LKW382" s="2"/>
      <c r="LKX382" s="2"/>
      <c r="LKY382" s="2"/>
      <c r="LKZ382" s="2"/>
      <c r="LLA382" s="2"/>
      <c r="LLB382" s="2"/>
      <c r="LLC382" s="2"/>
      <c r="LLD382" s="2"/>
      <c r="LLE382" s="2"/>
      <c r="LLF382" s="2"/>
      <c r="LLG382" s="2"/>
      <c r="LLH382" s="2"/>
      <c r="LLI382" s="2"/>
      <c r="LLJ382" s="2"/>
      <c r="LLK382" s="2"/>
      <c r="LLL382" s="2"/>
      <c r="LLM382" s="2"/>
      <c r="LLN382" s="2"/>
      <c r="LLO382" s="2"/>
      <c r="LLP382" s="2"/>
      <c r="LLQ382" s="2"/>
      <c r="LLR382" s="2"/>
      <c r="LLS382" s="2"/>
      <c r="LLT382" s="2"/>
      <c r="LLU382" s="2"/>
      <c r="LLV382" s="2"/>
      <c r="LLW382" s="2"/>
      <c r="LLX382" s="2"/>
      <c r="LLY382" s="2"/>
      <c r="LLZ382" s="2"/>
      <c r="LMA382" s="2"/>
      <c r="LMB382" s="2"/>
      <c r="LMC382" s="2"/>
      <c r="LMD382" s="2"/>
      <c r="LME382" s="2"/>
      <c r="LMF382" s="2"/>
      <c r="LMG382" s="2"/>
      <c r="LMH382" s="2"/>
      <c r="LMI382" s="2"/>
      <c r="LMJ382" s="2"/>
      <c r="LMK382" s="2"/>
      <c r="LML382" s="2"/>
      <c r="LMM382" s="2"/>
      <c r="LMN382" s="2"/>
      <c r="LMO382" s="2"/>
      <c r="LMP382" s="2"/>
      <c r="LMQ382" s="2"/>
      <c r="LMR382" s="2"/>
      <c r="LMS382" s="2"/>
      <c r="LMT382" s="2"/>
      <c r="LMU382" s="2"/>
      <c r="LMV382" s="2"/>
      <c r="LMW382" s="2"/>
      <c r="LMX382" s="2"/>
      <c r="LMY382" s="2"/>
      <c r="LMZ382" s="2"/>
      <c r="LNA382" s="2"/>
      <c r="LNB382" s="2"/>
      <c r="LNC382" s="2"/>
      <c r="LND382" s="2"/>
      <c r="LNE382" s="2"/>
      <c r="LNF382" s="2"/>
      <c r="LNG382" s="2"/>
      <c r="LNH382" s="2"/>
      <c r="LNI382" s="2"/>
      <c r="LNJ382" s="2"/>
      <c r="LNK382" s="2"/>
      <c r="LNL382" s="2"/>
      <c r="LNM382" s="2"/>
      <c r="LNN382" s="2"/>
      <c r="LNO382" s="2"/>
      <c r="LNP382" s="2"/>
      <c r="LNQ382" s="2"/>
      <c r="LNR382" s="2"/>
      <c r="LNS382" s="2"/>
      <c r="LNT382" s="2"/>
      <c r="LNU382" s="2"/>
      <c r="LNV382" s="2"/>
      <c r="LNW382" s="2"/>
      <c r="LNX382" s="2"/>
      <c r="LNY382" s="2"/>
      <c r="LNZ382" s="2"/>
      <c r="LOA382" s="2"/>
      <c r="LOB382" s="2"/>
      <c r="LOC382" s="2"/>
      <c r="LOD382" s="2"/>
      <c r="LOE382" s="2"/>
      <c r="LOF382" s="2"/>
      <c r="LOG382" s="2"/>
      <c r="LOH382" s="2"/>
      <c r="LOI382" s="2"/>
      <c r="LOJ382" s="2"/>
      <c r="LOK382" s="2"/>
      <c r="LOL382" s="2"/>
      <c r="LOM382" s="2"/>
      <c r="LON382" s="2"/>
      <c r="LOO382" s="2"/>
      <c r="LOP382" s="2"/>
      <c r="LOQ382" s="2"/>
      <c r="LOR382" s="2"/>
      <c r="LOS382" s="2"/>
      <c r="LOT382" s="2"/>
      <c r="LOU382" s="2"/>
      <c r="LOV382" s="2"/>
      <c r="LOW382" s="2"/>
      <c r="LOX382" s="2"/>
      <c r="LOY382" s="2"/>
      <c r="LOZ382" s="2"/>
      <c r="LPA382" s="2"/>
      <c r="LPB382" s="2"/>
      <c r="LPC382" s="2"/>
      <c r="LPD382" s="2"/>
      <c r="LPE382" s="2"/>
      <c r="LPF382" s="2"/>
      <c r="LPG382" s="2"/>
      <c r="LPH382" s="2"/>
      <c r="LPI382" s="2"/>
      <c r="LPJ382" s="2"/>
      <c r="LPK382" s="2"/>
      <c r="LPL382" s="2"/>
      <c r="LPM382" s="2"/>
      <c r="LPN382" s="2"/>
      <c r="LPO382" s="2"/>
      <c r="LPP382" s="2"/>
      <c r="LPQ382" s="2"/>
      <c r="LPR382" s="2"/>
      <c r="LPS382" s="2"/>
      <c r="LPT382" s="2"/>
      <c r="LPU382" s="2"/>
      <c r="LPV382" s="2"/>
      <c r="LPW382" s="2"/>
      <c r="LPX382" s="2"/>
      <c r="LPY382" s="2"/>
      <c r="LPZ382" s="2"/>
      <c r="LQA382" s="2"/>
      <c r="LQB382" s="2"/>
      <c r="LQC382" s="2"/>
      <c r="LQD382" s="2"/>
      <c r="LQE382" s="2"/>
      <c r="LQF382" s="2"/>
      <c r="LQG382" s="2"/>
      <c r="LQH382" s="2"/>
      <c r="LQI382" s="2"/>
      <c r="LQJ382" s="2"/>
      <c r="LQK382" s="2"/>
      <c r="LQL382" s="2"/>
      <c r="LQM382" s="2"/>
      <c r="LQN382" s="2"/>
      <c r="LQO382" s="2"/>
      <c r="LQP382" s="2"/>
      <c r="LQQ382" s="2"/>
      <c r="LQR382" s="2"/>
      <c r="LQS382" s="2"/>
      <c r="LQT382" s="2"/>
      <c r="LQU382" s="2"/>
      <c r="LQV382" s="2"/>
      <c r="LQW382" s="2"/>
      <c r="LQX382" s="2"/>
      <c r="LQY382" s="2"/>
      <c r="LQZ382" s="2"/>
      <c r="LRA382" s="2"/>
      <c r="LRB382" s="2"/>
      <c r="LRC382" s="2"/>
      <c r="LRD382" s="2"/>
      <c r="LRE382" s="2"/>
      <c r="LRF382" s="2"/>
      <c r="LRG382" s="2"/>
      <c r="LRH382" s="2"/>
      <c r="LRI382" s="2"/>
      <c r="LRJ382" s="2"/>
      <c r="LRK382" s="2"/>
      <c r="LRL382" s="2"/>
      <c r="LRM382" s="2"/>
      <c r="LRN382" s="2"/>
      <c r="LRO382" s="2"/>
      <c r="LRP382" s="2"/>
      <c r="LRQ382" s="2"/>
      <c r="LRR382" s="2"/>
      <c r="LRS382" s="2"/>
      <c r="LRT382" s="2"/>
      <c r="LRU382" s="2"/>
      <c r="LRV382" s="2"/>
      <c r="LRW382" s="2"/>
      <c r="LRX382" s="2"/>
      <c r="LRY382" s="2"/>
      <c r="LRZ382" s="2"/>
      <c r="LSA382" s="2"/>
      <c r="LSB382" s="2"/>
      <c r="LSC382" s="2"/>
      <c r="LSD382" s="2"/>
      <c r="LSE382" s="2"/>
      <c r="LSF382" s="2"/>
      <c r="LSG382" s="2"/>
      <c r="LSH382" s="2"/>
      <c r="LSI382" s="2"/>
      <c r="LSJ382" s="2"/>
      <c r="LSK382" s="2"/>
      <c r="LSL382" s="2"/>
      <c r="LSM382" s="2"/>
      <c r="LSN382" s="2"/>
      <c r="LSO382" s="2"/>
      <c r="LSP382" s="2"/>
      <c r="LSQ382" s="2"/>
      <c r="LSR382" s="2"/>
      <c r="LSS382" s="2"/>
      <c r="LST382" s="2"/>
      <c r="LSU382" s="2"/>
      <c r="LSV382" s="2"/>
      <c r="LSW382" s="2"/>
      <c r="LSX382" s="2"/>
      <c r="LSY382" s="2"/>
      <c r="LSZ382" s="2"/>
      <c r="LTA382" s="2"/>
      <c r="LTB382" s="2"/>
      <c r="LTC382" s="2"/>
      <c r="LTD382" s="2"/>
      <c r="LTE382" s="2"/>
      <c r="LTF382" s="2"/>
      <c r="LTG382" s="2"/>
      <c r="LTH382" s="2"/>
      <c r="LTI382" s="2"/>
      <c r="LTJ382" s="2"/>
      <c r="LTK382" s="2"/>
      <c r="LTL382" s="2"/>
      <c r="LTM382" s="2"/>
      <c r="LTN382" s="2"/>
      <c r="LTO382" s="2"/>
      <c r="LTP382" s="2"/>
      <c r="LTQ382" s="2"/>
      <c r="LTR382" s="2"/>
      <c r="LTS382" s="2"/>
      <c r="LTT382" s="2"/>
      <c r="LTU382" s="2"/>
      <c r="LTV382" s="2"/>
      <c r="LTW382" s="2"/>
      <c r="LTX382" s="2"/>
      <c r="LTY382" s="2"/>
      <c r="LTZ382" s="2"/>
      <c r="LUA382" s="2"/>
      <c r="LUB382" s="2"/>
      <c r="LUC382" s="2"/>
      <c r="LUD382" s="2"/>
      <c r="LUE382" s="2"/>
      <c r="LUF382" s="2"/>
      <c r="LUG382" s="2"/>
      <c r="LUH382" s="2"/>
      <c r="LUI382" s="2"/>
      <c r="LUJ382" s="2"/>
      <c r="LUK382" s="2"/>
      <c r="LUL382" s="2"/>
      <c r="LUM382" s="2"/>
      <c r="LUN382" s="2"/>
      <c r="LUO382" s="2"/>
      <c r="LUP382" s="2"/>
      <c r="LUQ382" s="2"/>
      <c r="LUR382" s="2"/>
      <c r="LUS382" s="2"/>
      <c r="LUT382" s="2"/>
      <c r="LUU382" s="2"/>
      <c r="LUV382" s="2"/>
      <c r="LUW382" s="2"/>
      <c r="LUX382" s="2"/>
      <c r="LUY382" s="2"/>
      <c r="LUZ382" s="2"/>
      <c r="LVA382" s="2"/>
      <c r="LVB382" s="2"/>
      <c r="LVC382" s="2"/>
      <c r="LVD382" s="2"/>
      <c r="LVE382" s="2"/>
      <c r="LVF382" s="2"/>
      <c r="LVG382" s="2"/>
      <c r="LVH382" s="2"/>
      <c r="LVI382" s="2"/>
      <c r="LVJ382" s="2"/>
      <c r="LVK382" s="2"/>
      <c r="LVL382" s="2"/>
      <c r="LVM382" s="2"/>
      <c r="LVN382" s="2"/>
      <c r="LVO382" s="2"/>
      <c r="LVP382" s="2"/>
      <c r="LVQ382" s="2"/>
      <c r="LVR382" s="2"/>
      <c r="LVS382" s="2"/>
      <c r="LVT382" s="2"/>
      <c r="LVU382" s="2"/>
      <c r="LVV382" s="2"/>
      <c r="LVW382" s="2"/>
      <c r="LVX382" s="2"/>
      <c r="LVY382" s="2"/>
      <c r="LVZ382" s="2"/>
      <c r="LWA382" s="2"/>
      <c r="LWB382" s="2"/>
      <c r="LWC382" s="2"/>
      <c r="LWD382" s="2"/>
      <c r="LWE382" s="2"/>
      <c r="LWF382" s="2"/>
      <c r="LWG382" s="2"/>
      <c r="LWH382" s="2"/>
      <c r="LWI382" s="2"/>
      <c r="LWJ382" s="2"/>
      <c r="LWK382" s="2"/>
      <c r="LWL382" s="2"/>
      <c r="LWM382" s="2"/>
      <c r="LWN382" s="2"/>
      <c r="LWO382" s="2"/>
      <c r="LWP382" s="2"/>
      <c r="LWQ382" s="2"/>
      <c r="LWR382" s="2"/>
      <c r="LWS382" s="2"/>
      <c r="LWT382" s="2"/>
      <c r="LWU382" s="2"/>
      <c r="LWV382" s="2"/>
      <c r="LWW382" s="2"/>
      <c r="LWX382" s="2"/>
      <c r="LWY382" s="2"/>
      <c r="LWZ382" s="2"/>
      <c r="LXA382" s="2"/>
      <c r="LXB382" s="2"/>
      <c r="LXC382" s="2"/>
      <c r="LXD382" s="2"/>
      <c r="LXE382" s="2"/>
      <c r="LXF382" s="2"/>
      <c r="LXG382" s="2"/>
      <c r="LXH382" s="2"/>
      <c r="LXI382" s="2"/>
      <c r="LXJ382" s="2"/>
      <c r="LXK382" s="2"/>
      <c r="LXL382" s="2"/>
      <c r="LXM382" s="2"/>
      <c r="LXN382" s="2"/>
      <c r="LXO382" s="2"/>
      <c r="LXP382" s="2"/>
      <c r="LXQ382" s="2"/>
      <c r="LXR382" s="2"/>
      <c r="LXS382" s="2"/>
      <c r="LXT382" s="2"/>
      <c r="LXU382" s="2"/>
      <c r="LXV382" s="2"/>
      <c r="LXW382" s="2"/>
      <c r="LXX382" s="2"/>
      <c r="LXY382" s="2"/>
      <c r="LXZ382" s="2"/>
      <c r="LYA382" s="2"/>
      <c r="LYB382" s="2"/>
      <c r="LYC382" s="2"/>
      <c r="LYD382" s="2"/>
      <c r="LYE382" s="2"/>
      <c r="LYF382" s="2"/>
      <c r="LYG382" s="2"/>
      <c r="LYH382" s="2"/>
      <c r="LYI382" s="2"/>
      <c r="LYJ382" s="2"/>
      <c r="LYK382" s="2"/>
      <c r="LYL382" s="2"/>
      <c r="LYM382" s="2"/>
      <c r="LYN382" s="2"/>
      <c r="LYO382" s="2"/>
      <c r="LYP382" s="2"/>
      <c r="LYQ382" s="2"/>
      <c r="LYR382" s="2"/>
      <c r="LYS382" s="2"/>
      <c r="LYT382" s="2"/>
      <c r="LYU382" s="2"/>
      <c r="LYV382" s="2"/>
      <c r="LYW382" s="2"/>
      <c r="LYX382" s="2"/>
      <c r="LYY382" s="2"/>
      <c r="LYZ382" s="2"/>
      <c r="LZA382" s="2"/>
      <c r="LZB382" s="2"/>
      <c r="LZC382" s="2"/>
      <c r="LZD382" s="2"/>
      <c r="LZE382" s="2"/>
      <c r="LZF382" s="2"/>
      <c r="LZG382" s="2"/>
      <c r="LZH382" s="2"/>
      <c r="LZI382" s="2"/>
      <c r="LZJ382" s="2"/>
      <c r="LZK382" s="2"/>
      <c r="LZL382" s="2"/>
      <c r="LZM382" s="2"/>
      <c r="LZN382" s="2"/>
      <c r="LZO382" s="2"/>
      <c r="LZP382" s="2"/>
      <c r="LZQ382" s="2"/>
      <c r="LZR382" s="2"/>
      <c r="LZS382" s="2"/>
      <c r="LZT382" s="2"/>
      <c r="LZU382" s="2"/>
      <c r="LZV382" s="2"/>
      <c r="LZW382" s="2"/>
      <c r="LZX382" s="2"/>
      <c r="LZY382" s="2"/>
      <c r="LZZ382" s="2"/>
      <c r="MAA382" s="2"/>
      <c r="MAB382" s="2"/>
      <c r="MAC382" s="2"/>
      <c r="MAD382" s="2"/>
      <c r="MAE382" s="2"/>
      <c r="MAF382" s="2"/>
      <c r="MAG382" s="2"/>
      <c r="MAH382" s="2"/>
      <c r="MAI382" s="2"/>
      <c r="MAJ382" s="2"/>
      <c r="MAK382" s="2"/>
      <c r="MAL382" s="2"/>
      <c r="MAM382" s="2"/>
      <c r="MAN382" s="2"/>
      <c r="MAO382" s="2"/>
      <c r="MAP382" s="2"/>
      <c r="MAQ382" s="2"/>
      <c r="MAR382" s="2"/>
      <c r="MAS382" s="2"/>
      <c r="MAT382" s="2"/>
      <c r="MAU382" s="2"/>
      <c r="MAV382" s="2"/>
      <c r="MAW382" s="2"/>
      <c r="MAX382" s="2"/>
      <c r="MAY382" s="2"/>
      <c r="MAZ382" s="2"/>
      <c r="MBA382" s="2"/>
      <c r="MBB382" s="2"/>
      <c r="MBC382" s="2"/>
      <c r="MBD382" s="2"/>
      <c r="MBE382" s="2"/>
      <c r="MBF382" s="2"/>
      <c r="MBG382" s="2"/>
      <c r="MBH382" s="2"/>
      <c r="MBI382" s="2"/>
      <c r="MBJ382" s="2"/>
      <c r="MBK382" s="2"/>
      <c r="MBL382" s="2"/>
      <c r="MBM382" s="2"/>
      <c r="MBN382" s="2"/>
      <c r="MBO382" s="2"/>
      <c r="MBP382" s="2"/>
      <c r="MBQ382" s="2"/>
      <c r="MBR382" s="2"/>
      <c r="MBS382" s="2"/>
      <c r="MBT382" s="2"/>
      <c r="MBU382" s="2"/>
      <c r="MBV382" s="2"/>
      <c r="MBW382" s="2"/>
      <c r="MBX382" s="2"/>
      <c r="MBY382" s="2"/>
      <c r="MBZ382" s="2"/>
      <c r="MCA382" s="2"/>
      <c r="MCB382" s="2"/>
      <c r="MCC382" s="2"/>
      <c r="MCD382" s="2"/>
      <c r="MCE382" s="2"/>
      <c r="MCF382" s="2"/>
      <c r="MCG382" s="2"/>
      <c r="MCH382" s="2"/>
      <c r="MCI382" s="2"/>
      <c r="MCJ382" s="2"/>
      <c r="MCK382" s="2"/>
      <c r="MCL382" s="2"/>
      <c r="MCM382" s="2"/>
      <c r="MCN382" s="2"/>
      <c r="MCO382" s="2"/>
      <c r="MCP382" s="2"/>
      <c r="MCQ382" s="2"/>
      <c r="MCR382" s="2"/>
      <c r="MCS382" s="2"/>
      <c r="MCT382" s="2"/>
      <c r="MCU382" s="2"/>
      <c r="MCV382" s="2"/>
      <c r="MCW382" s="2"/>
      <c r="MCX382" s="2"/>
      <c r="MCY382" s="2"/>
      <c r="MCZ382" s="2"/>
      <c r="MDA382" s="2"/>
      <c r="MDB382" s="2"/>
      <c r="MDC382" s="2"/>
      <c r="MDD382" s="2"/>
      <c r="MDE382" s="2"/>
      <c r="MDF382" s="2"/>
      <c r="MDG382" s="2"/>
      <c r="MDH382" s="2"/>
      <c r="MDI382" s="2"/>
      <c r="MDJ382" s="2"/>
      <c r="MDK382" s="2"/>
      <c r="MDL382" s="2"/>
      <c r="MDM382" s="2"/>
      <c r="MDN382" s="2"/>
      <c r="MDO382" s="2"/>
      <c r="MDP382" s="2"/>
      <c r="MDQ382" s="2"/>
      <c r="MDR382" s="2"/>
      <c r="MDS382" s="2"/>
      <c r="MDT382" s="2"/>
      <c r="MDU382" s="2"/>
      <c r="MDV382" s="2"/>
      <c r="MDW382" s="2"/>
      <c r="MDX382" s="2"/>
      <c r="MDY382" s="2"/>
      <c r="MDZ382" s="2"/>
      <c r="MEA382" s="2"/>
      <c r="MEB382" s="2"/>
      <c r="MEC382" s="2"/>
      <c r="MED382" s="2"/>
      <c r="MEE382" s="2"/>
      <c r="MEF382" s="2"/>
      <c r="MEG382" s="2"/>
      <c r="MEH382" s="2"/>
      <c r="MEI382" s="2"/>
      <c r="MEJ382" s="2"/>
      <c r="MEK382" s="2"/>
      <c r="MEL382" s="2"/>
      <c r="MEM382" s="2"/>
      <c r="MEN382" s="2"/>
      <c r="MEO382" s="2"/>
      <c r="MEP382" s="2"/>
      <c r="MEQ382" s="2"/>
      <c r="MER382" s="2"/>
      <c r="MES382" s="2"/>
      <c r="MET382" s="2"/>
      <c r="MEU382" s="2"/>
      <c r="MEV382" s="2"/>
      <c r="MEW382" s="2"/>
      <c r="MEX382" s="2"/>
      <c r="MEY382" s="2"/>
      <c r="MEZ382" s="2"/>
      <c r="MFA382" s="2"/>
      <c r="MFB382" s="2"/>
      <c r="MFC382" s="2"/>
      <c r="MFD382" s="2"/>
      <c r="MFE382" s="2"/>
      <c r="MFF382" s="2"/>
      <c r="MFG382" s="2"/>
      <c r="MFH382" s="2"/>
      <c r="MFI382" s="2"/>
      <c r="MFJ382" s="2"/>
      <c r="MFK382" s="2"/>
      <c r="MFL382" s="2"/>
      <c r="MFM382" s="2"/>
      <c r="MFN382" s="2"/>
      <c r="MFO382" s="2"/>
      <c r="MFP382" s="2"/>
      <c r="MFQ382" s="2"/>
      <c r="MFR382" s="2"/>
      <c r="MFS382" s="2"/>
      <c r="MFT382" s="2"/>
      <c r="MFU382" s="2"/>
      <c r="MFV382" s="2"/>
      <c r="MFW382" s="2"/>
      <c r="MFX382" s="2"/>
      <c r="MFY382" s="2"/>
      <c r="MFZ382" s="2"/>
      <c r="MGA382" s="2"/>
      <c r="MGB382" s="2"/>
      <c r="MGC382" s="2"/>
      <c r="MGD382" s="2"/>
      <c r="MGE382" s="2"/>
      <c r="MGF382" s="2"/>
      <c r="MGG382" s="2"/>
      <c r="MGH382" s="2"/>
      <c r="MGI382" s="2"/>
      <c r="MGJ382" s="2"/>
      <c r="MGK382" s="2"/>
      <c r="MGL382" s="2"/>
      <c r="MGM382" s="2"/>
      <c r="MGN382" s="2"/>
      <c r="MGO382" s="2"/>
      <c r="MGP382" s="2"/>
      <c r="MGQ382" s="2"/>
      <c r="MGR382" s="2"/>
      <c r="MGS382" s="2"/>
      <c r="MGT382" s="2"/>
      <c r="MGU382" s="2"/>
      <c r="MGV382" s="2"/>
      <c r="MGW382" s="2"/>
      <c r="MGX382" s="2"/>
      <c r="MGY382" s="2"/>
      <c r="MGZ382" s="2"/>
      <c r="MHA382" s="2"/>
      <c r="MHB382" s="2"/>
      <c r="MHC382" s="2"/>
      <c r="MHD382" s="2"/>
      <c r="MHE382" s="2"/>
      <c r="MHF382" s="2"/>
      <c r="MHG382" s="2"/>
      <c r="MHH382" s="2"/>
      <c r="MHI382" s="2"/>
      <c r="MHJ382" s="2"/>
      <c r="MHK382" s="2"/>
      <c r="MHL382" s="2"/>
      <c r="MHM382" s="2"/>
      <c r="MHN382" s="2"/>
      <c r="MHO382" s="2"/>
      <c r="MHP382" s="2"/>
      <c r="MHQ382" s="2"/>
      <c r="MHR382" s="2"/>
      <c r="MHS382" s="2"/>
      <c r="MHT382" s="2"/>
      <c r="MHU382" s="2"/>
      <c r="MHV382" s="2"/>
      <c r="MHW382" s="2"/>
      <c r="MHX382" s="2"/>
      <c r="MHY382" s="2"/>
      <c r="MHZ382" s="2"/>
      <c r="MIA382" s="2"/>
      <c r="MIB382" s="2"/>
      <c r="MIC382" s="2"/>
      <c r="MID382" s="2"/>
      <c r="MIE382" s="2"/>
      <c r="MIF382" s="2"/>
      <c r="MIG382" s="2"/>
      <c r="MIH382" s="2"/>
      <c r="MII382" s="2"/>
      <c r="MIJ382" s="2"/>
      <c r="MIK382" s="2"/>
      <c r="MIL382" s="2"/>
      <c r="MIM382" s="2"/>
      <c r="MIN382" s="2"/>
      <c r="MIO382" s="2"/>
      <c r="MIP382" s="2"/>
      <c r="MIQ382" s="2"/>
      <c r="MIR382" s="2"/>
      <c r="MIS382" s="2"/>
      <c r="MIT382" s="2"/>
      <c r="MIU382" s="2"/>
      <c r="MIV382" s="2"/>
      <c r="MIW382" s="2"/>
      <c r="MIX382" s="2"/>
      <c r="MIY382" s="2"/>
      <c r="MIZ382" s="2"/>
      <c r="MJA382" s="2"/>
      <c r="MJB382" s="2"/>
      <c r="MJC382" s="2"/>
      <c r="MJD382" s="2"/>
      <c r="MJE382" s="2"/>
      <c r="MJF382" s="2"/>
      <c r="MJG382" s="2"/>
      <c r="MJH382" s="2"/>
      <c r="MJI382" s="2"/>
      <c r="MJJ382" s="2"/>
      <c r="MJK382" s="2"/>
      <c r="MJL382" s="2"/>
      <c r="MJM382" s="2"/>
      <c r="MJN382" s="2"/>
      <c r="MJO382" s="2"/>
      <c r="MJP382" s="2"/>
      <c r="MJQ382" s="2"/>
      <c r="MJR382" s="2"/>
      <c r="MJS382" s="2"/>
      <c r="MJT382" s="2"/>
      <c r="MJU382" s="2"/>
      <c r="MJV382" s="2"/>
      <c r="MJW382" s="2"/>
      <c r="MJX382" s="2"/>
      <c r="MJY382" s="2"/>
      <c r="MJZ382" s="2"/>
      <c r="MKA382" s="2"/>
      <c r="MKB382" s="2"/>
      <c r="MKC382" s="2"/>
      <c r="MKD382" s="2"/>
      <c r="MKE382" s="2"/>
      <c r="MKF382" s="2"/>
      <c r="MKG382" s="2"/>
      <c r="MKH382" s="2"/>
      <c r="MKI382" s="2"/>
      <c r="MKJ382" s="2"/>
      <c r="MKK382" s="2"/>
      <c r="MKL382" s="2"/>
      <c r="MKM382" s="2"/>
      <c r="MKN382" s="2"/>
      <c r="MKO382" s="2"/>
      <c r="MKP382" s="2"/>
      <c r="MKQ382" s="2"/>
      <c r="MKR382" s="2"/>
      <c r="MKS382" s="2"/>
      <c r="MKT382" s="2"/>
      <c r="MKU382" s="2"/>
      <c r="MKV382" s="2"/>
      <c r="MKW382" s="2"/>
      <c r="MKX382" s="2"/>
      <c r="MKY382" s="2"/>
      <c r="MKZ382" s="2"/>
      <c r="MLA382" s="2"/>
      <c r="MLB382" s="2"/>
      <c r="MLC382" s="2"/>
      <c r="MLD382" s="2"/>
      <c r="MLE382" s="2"/>
      <c r="MLF382" s="2"/>
      <c r="MLG382" s="2"/>
      <c r="MLH382" s="2"/>
      <c r="MLI382" s="2"/>
      <c r="MLJ382" s="2"/>
      <c r="MLK382" s="2"/>
      <c r="MLL382" s="2"/>
      <c r="MLM382" s="2"/>
      <c r="MLN382" s="2"/>
      <c r="MLO382" s="2"/>
      <c r="MLP382" s="2"/>
      <c r="MLQ382" s="2"/>
      <c r="MLR382" s="2"/>
      <c r="MLS382" s="2"/>
      <c r="MLT382" s="2"/>
      <c r="MLU382" s="2"/>
      <c r="MLV382" s="2"/>
      <c r="MLW382" s="2"/>
      <c r="MLX382" s="2"/>
      <c r="MLY382" s="2"/>
      <c r="MLZ382" s="2"/>
      <c r="MMA382" s="2"/>
      <c r="MMB382" s="2"/>
      <c r="MMC382" s="2"/>
      <c r="MMD382" s="2"/>
      <c r="MME382" s="2"/>
      <c r="MMF382" s="2"/>
      <c r="MMG382" s="2"/>
      <c r="MMH382" s="2"/>
      <c r="MMI382" s="2"/>
      <c r="MMJ382" s="2"/>
      <c r="MMK382" s="2"/>
      <c r="MML382" s="2"/>
      <c r="MMM382" s="2"/>
      <c r="MMN382" s="2"/>
      <c r="MMO382" s="2"/>
      <c r="MMP382" s="2"/>
      <c r="MMQ382" s="2"/>
      <c r="MMR382" s="2"/>
      <c r="MMS382" s="2"/>
      <c r="MMT382" s="2"/>
      <c r="MMU382" s="2"/>
      <c r="MMV382" s="2"/>
      <c r="MMW382" s="2"/>
      <c r="MMX382" s="2"/>
      <c r="MMY382" s="2"/>
      <c r="MMZ382" s="2"/>
      <c r="MNA382" s="2"/>
      <c r="MNB382" s="2"/>
      <c r="MNC382" s="2"/>
      <c r="MND382" s="2"/>
      <c r="MNE382" s="2"/>
      <c r="MNF382" s="2"/>
      <c r="MNG382" s="2"/>
      <c r="MNH382" s="2"/>
      <c r="MNI382" s="2"/>
      <c r="MNJ382" s="2"/>
      <c r="MNK382" s="2"/>
      <c r="MNL382" s="2"/>
      <c r="MNM382" s="2"/>
      <c r="MNN382" s="2"/>
      <c r="MNO382" s="2"/>
      <c r="MNP382" s="2"/>
      <c r="MNQ382" s="2"/>
      <c r="MNR382" s="2"/>
      <c r="MNS382" s="2"/>
      <c r="MNT382" s="2"/>
      <c r="MNU382" s="2"/>
      <c r="MNV382" s="2"/>
      <c r="MNW382" s="2"/>
      <c r="MNX382" s="2"/>
      <c r="MNY382" s="2"/>
      <c r="MNZ382" s="2"/>
      <c r="MOA382" s="2"/>
      <c r="MOB382" s="2"/>
      <c r="MOC382" s="2"/>
      <c r="MOD382" s="2"/>
      <c r="MOE382" s="2"/>
      <c r="MOF382" s="2"/>
      <c r="MOG382" s="2"/>
      <c r="MOH382" s="2"/>
      <c r="MOI382" s="2"/>
      <c r="MOJ382" s="2"/>
      <c r="MOK382" s="2"/>
      <c r="MOL382" s="2"/>
      <c r="MOM382" s="2"/>
      <c r="MON382" s="2"/>
      <c r="MOO382" s="2"/>
      <c r="MOP382" s="2"/>
      <c r="MOQ382" s="2"/>
      <c r="MOR382" s="2"/>
      <c r="MOS382" s="2"/>
      <c r="MOT382" s="2"/>
      <c r="MOU382" s="2"/>
      <c r="MOV382" s="2"/>
      <c r="MOW382" s="2"/>
      <c r="MOX382" s="2"/>
      <c r="MOY382" s="2"/>
      <c r="MOZ382" s="2"/>
      <c r="MPA382" s="2"/>
      <c r="MPB382" s="2"/>
      <c r="MPC382" s="2"/>
      <c r="MPD382" s="2"/>
      <c r="MPE382" s="2"/>
      <c r="MPF382" s="2"/>
      <c r="MPG382" s="2"/>
      <c r="MPH382" s="2"/>
      <c r="MPI382" s="2"/>
      <c r="MPJ382" s="2"/>
      <c r="MPK382" s="2"/>
      <c r="MPL382" s="2"/>
      <c r="MPM382" s="2"/>
      <c r="MPN382" s="2"/>
      <c r="MPO382" s="2"/>
      <c r="MPP382" s="2"/>
      <c r="MPQ382" s="2"/>
      <c r="MPR382" s="2"/>
      <c r="MPS382" s="2"/>
      <c r="MPT382" s="2"/>
      <c r="MPU382" s="2"/>
      <c r="MPV382" s="2"/>
      <c r="MPW382" s="2"/>
      <c r="MPX382" s="2"/>
      <c r="MPY382" s="2"/>
      <c r="MPZ382" s="2"/>
      <c r="MQA382" s="2"/>
      <c r="MQB382" s="2"/>
      <c r="MQC382" s="2"/>
      <c r="MQD382" s="2"/>
      <c r="MQE382" s="2"/>
      <c r="MQF382" s="2"/>
      <c r="MQG382" s="2"/>
      <c r="MQH382" s="2"/>
      <c r="MQI382" s="2"/>
      <c r="MQJ382" s="2"/>
      <c r="MQK382" s="2"/>
      <c r="MQL382" s="2"/>
      <c r="MQM382" s="2"/>
      <c r="MQN382" s="2"/>
      <c r="MQO382" s="2"/>
      <c r="MQP382" s="2"/>
      <c r="MQQ382" s="2"/>
      <c r="MQR382" s="2"/>
      <c r="MQS382" s="2"/>
      <c r="MQT382" s="2"/>
      <c r="MQU382" s="2"/>
      <c r="MQV382" s="2"/>
      <c r="MQW382" s="2"/>
      <c r="MQX382" s="2"/>
      <c r="MQY382" s="2"/>
      <c r="MQZ382" s="2"/>
      <c r="MRA382" s="2"/>
      <c r="MRB382" s="2"/>
      <c r="MRC382" s="2"/>
      <c r="MRD382" s="2"/>
      <c r="MRE382" s="2"/>
      <c r="MRF382" s="2"/>
      <c r="MRG382" s="2"/>
      <c r="MRH382" s="2"/>
      <c r="MRI382" s="2"/>
      <c r="MRJ382" s="2"/>
      <c r="MRK382" s="2"/>
      <c r="MRL382" s="2"/>
      <c r="MRM382" s="2"/>
      <c r="MRN382" s="2"/>
      <c r="MRO382" s="2"/>
      <c r="MRP382" s="2"/>
      <c r="MRQ382" s="2"/>
      <c r="MRR382" s="2"/>
      <c r="MRS382" s="2"/>
      <c r="MRT382" s="2"/>
      <c r="MRU382" s="2"/>
      <c r="MRV382" s="2"/>
      <c r="MRW382" s="2"/>
      <c r="MRX382" s="2"/>
      <c r="MRY382" s="2"/>
      <c r="MRZ382" s="2"/>
      <c r="MSA382" s="2"/>
      <c r="MSB382" s="2"/>
      <c r="MSC382" s="2"/>
      <c r="MSD382" s="2"/>
      <c r="MSE382" s="2"/>
      <c r="MSF382" s="2"/>
      <c r="MSG382" s="2"/>
      <c r="MSH382" s="2"/>
      <c r="MSI382" s="2"/>
      <c r="MSJ382" s="2"/>
      <c r="MSK382" s="2"/>
      <c r="MSL382" s="2"/>
      <c r="MSM382" s="2"/>
      <c r="MSN382" s="2"/>
      <c r="MSO382" s="2"/>
      <c r="MSP382" s="2"/>
      <c r="MSQ382" s="2"/>
      <c r="MSR382" s="2"/>
      <c r="MSS382" s="2"/>
      <c r="MST382" s="2"/>
      <c r="MSU382" s="2"/>
      <c r="MSV382" s="2"/>
      <c r="MSW382" s="2"/>
      <c r="MSX382" s="2"/>
      <c r="MSY382" s="2"/>
      <c r="MSZ382" s="2"/>
      <c r="MTA382" s="2"/>
      <c r="MTB382" s="2"/>
      <c r="MTC382" s="2"/>
      <c r="MTD382" s="2"/>
      <c r="MTE382" s="2"/>
      <c r="MTF382" s="2"/>
      <c r="MTG382" s="2"/>
      <c r="MTH382" s="2"/>
      <c r="MTI382" s="2"/>
      <c r="MTJ382" s="2"/>
      <c r="MTK382" s="2"/>
      <c r="MTL382" s="2"/>
      <c r="MTM382" s="2"/>
      <c r="MTN382" s="2"/>
      <c r="MTO382" s="2"/>
      <c r="MTP382" s="2"/>
      <c r="MTQ382" s="2"/>
      <c r="MTR382" s="2"/>
      <c r="MTS382" s="2"/>
      <c r="MTT382" s="2"/>
      <c r="MTU382" s="2"/>
      <c r="MTV382" s="2"/>
      <c r="MTW382" s="2"/>
      <c r="MTX382" s="2"/>
      <c r="MTY382" s="2"/>
      <c r="MTZ382" s="2"/>
      <c r="MUA382" s="2"/>
      <c r="MUB382" s="2"/>
      <c r="MUC382" s="2"/>
      <c r="MUD382" s="2"/>
      <c r="MUE382" s="2"/>
      <c r="MUF382" s="2"/>
      <c r="MUG382" s="2"/>
      <c r="MUH382" s="2"/>
      <c r="MUI382" s="2"/>
      <c r="MUJ382" s="2"/>
      <c r="MUK382" s="2"/>
      <c r="MUL382" s="2"/>
      <c r="MUM382" s="2"/>
      <c r="MUN382" s="2"/>
      <c r="MUO382" s="2"/>
      <c r="MUP382" s="2"/>
      <c r="MUQ382" s="2"/>
      <c r="MUR382" s="2"/>
      <c r="MUS382" s="2"/>
      <c r="MUT382" s="2"/>
      <c r="MUU382" s="2"/>
      <c r="MUV382" s="2"/>
      <c r="MUW382" s="2"/>
      <c r="MUX382" s="2"/>
      <c r="MUY382" s="2"/>
      <c r="MUZ382" s="2"/>
      <c r="MVA382" s="2"/>
      <c r="MVB382" s="2"/>
      <c r="MVC382" s="2"/>
      <c r="MVD382" s="2"/>
      <c r="MVE382" s="2"/>
      <c r="MVF382" s="2"/>
      <c r="MVG382" s="2"/>
      <c r="MVH382" s="2"/>
      <c r="MVI382" s="2"/>
      <c r="MVJ382" s="2"/>
      <c r="MVK382" s="2"/>
      <c r="MVL382" s="2"/>
      <c r="MVM382" s="2"/>
      <c r="MVN382" s="2"/>
      <c r="MVO382" s="2"/>
      <c r="MVP382" s="2"/>
      <c r="MVQ382" s="2"/>
      <c r="MVR382" s="2"/>
      <c r="MVS382" s="2"/>
      <c r="MVT382" s="2"/>
      <c r="MVU382" s="2"/>
      <c r="MVV382" s="2"/>
      <c r="MVW382" s="2"/>
      <c r="MVX382" s="2"/>
      <c r="MVY382" s="2"/>
      <c r="MVZ382" s="2"/>
      <c r="MWA382" s="2"/>
      <c r="MWB382" s="2"/>
      <c r="MWC382" s="2"/>
      <c r="MWD382" s="2"/>
      <c r="MWE382" s="2"/>
      <c r="MWF382" s="2"/>
      <c r="MWG382" s="2"/>
      <c r="MWH382" s="2"/>
      <c r="MWI382" s="2"/>
      <c r="MWJ382" s="2"/>
      <c r="MWK382" s="2"/>
      <c r="MWL382" s="2"/>
      <c r="MWM382" s="2"/>
      <c r="MWN382" s="2"/>
      <c r="MWO382" s="2"/>
      <c r="MWP382" s="2"/>
      <c r="MWQ382" s="2"/>
      <c r="MWR382" s="2"/>
      <c r="MWS382" s="2"/>
      <c r="MWT382" s="2"/>
      <c r="MWU382" s="2"/>
      <c r="MWV382" s="2"/>
      <c r="MWW382" s="2"/>
      <c r="MWX382" s="2"/>
      <c r="MWY382" s="2"/>
      <c r="MWZ382" s="2"/>
      <c r="MXA382" s="2"/>
      <c r="MXB382" s="2"/>
      <c r="MXC382" s="2"/>
      <c r="MXD382" s="2"/>
      <c r="MXE382" s="2"/>
      <c r="MXF382" s="2"/>
      <c r="MXG382" s="2"/>
      <c r="MXH382" s="2"/>
      <c r="MXI382" s="2"/>
      <c r="MXJ382" s="2"/>
      <c r="MXK382" s="2"/>
      <c r="MXL382" s="2"/>
      <c r="MXM382" s="2"/>
      <c r="MXN382" s="2"/>
      <c r="MXO382" s="2"/>
      <c r="MXP382" s="2"/>
      <c r="MXQ382" s="2"/>
      <c r="MXR382" s="2"/>
      <c r="MXS382" s="2"/>
      <c r="MXT382" s="2"/>
      <c r="MXU382" s="2"/>
      <c r="MXV382" s="2"/>
      <c r="MXW382" s="2"/>
      <c r="MXX382" s="2"/>
      <c r="MXY382" s="2"/>
      <c r="MXZ382" s="2"/>
      <c r="MYA382" s="2"/>
      <c r="MYB382" s="2"/>
      <c r="MYC382" s="2"/>
      <c r="MYD382" s="2"/>
      <c r="MYE382" s="2"/>
      <c r="MYF382" s="2"/>
      <c r="MYG382" s="2"/>
      <c r="MYH382" s="2"/>
      <c r="MYI382" s="2"/>
      <c r="MYJ382" s="2"/>
      <c r="MYK382" s="2"/>
      <c r="MYL382" s="2"/>
      <c r="MYM382" s="2"/>
      <c r="MYN382" s="2"/>
      <c r="MYO382" s="2"/>
      <c r="MYP382" s="2"/>
      <c r="MYQ382" s="2"/>
      <c r="MYR382" s="2"/>
      <c r="MYS382" s="2"/>
      <c r="MYT382" s="2"/>
      <c r="MYU382" s="2"/>
      <c r="MYV382" s="2"/>
      <c r="MYW382" s="2"/>
      <c r="MYX382" s="2"/>
      <c r="MYY382" s="2"/>
      <c r="MYZ382" s="2"/>
      <c r="MZA382" s="2"/>
      <c r="MZB382" s="2"/>
      <c r="MZC382" s="2"/>
      <c r="MZD382" s="2"/>
      <c r="MZE382" s="2"/>
      <c r="MZF382" s="2"/>
      <c r="MZG382" s="2"/>
      <c r="MZH382" s="2"/>
      <c r="MZI382" s="2"/>
      <c r="MZJ382" s="2"/>
      <c r="MZK382" s="2"/>
      <c r="MZL382" s="2"/>
      <c r="MZM382" s="2"/>
      <c r="MZN382" s="2"/>
      <c r="MZO382" s="2"/>
      <c r="MZP382" s="2"/>
      <c r="MZQ382" s="2"/>
      <c r="MZR382" s="2"/>
      <c r="MZS382" s="2"/>
      <c r="MZT382" s="2"/>
      <c r="MZU382" s="2"/>
      <c r="MZV382" s="2"/>
      <c r="MZW382" s="2"/>
      <c r="MZX382" s="2"/>
      <c r="MZY382" s="2"/>
      <c r="MZZ382" s="2"/>
      <c r="NAA382" s="2"/>
      <c r="NAB382" s="2"/>
      <c r="NAC382" s="2"/>
      <c r="NAD382" s="2"/>
      <c r="NAE382" s="2"/>
      <c r="NAF382" s="2"/>
      <c r="NAG382" s="2"/>
      <c r="NAH382" s="2"/>
      <c r="NAI382" s="2"/>
      <c r="NAJ382" s="2"/>
      <c r="NAK382" s="2"/>
      <c r="NAL382" s="2"/>
      <c r="NAM382" s="2"/>
      <c r="NAN382" s="2"/>
      <c r="NAO382" s="2"/>
      <c r="NAP382" s="2"/>
      <c r="NAQ382" s="2"/>
      <c r="NAR382" s="2"/>
      <c r="NAS382" s="2"/>
      <c r="NAT382" s="2"/>
      <c r="NAU382" s="2"/>
      <c r="NAV382" s="2"/>
      <c r="NAW382" s="2"/>
      <c r="NAX382" s="2"/>
      <c r="NAY382" s="2"/>
      <c r="NAZ382" s="2"/>
      <c r="NBA382" s="2"/>
      <c r="NBB382" s="2"/>
      <c r="NBC382" s="2"/>
      <c r="NBD382" s="2"/>
      <c r="NBE382" s="2"/>
      <c r="NBF382" s="2"/>
      <c r="NBG382" s="2"/>
      <c r="NBH382" s="2"/>
      <c r="NBI382" s="2"/>
      <c r="NBJ382" s="2"/>
      <c r="NBK382" s="2"/>
      <c r="NBL382" s="2"/>
      <c r="NBM382" s="2"/>
      <c r="NBN382" s="2"/>
      <c r="NBO382" s="2"/>
      <c r="NBP382" s="2"/>
      <c r="NBQ382" s="2"/>
      <c r="NBR382" s="2"/>
      <c r="NBS382" s="2"/>
      <c r="NBT382" s="2"/>
      <c r="NBU382" s="2"/>
      <c r="NBV382" s="2"/>
      <c r="NBW382" s="2"/>
      <c r="NBX382" s="2"/>
      <c r="NBY382" s="2"/>
      <c r="NBZ382" s="2"/>
      <c r="NCA382" s="2"/>
      <c r="NCB382" s="2"/>
      <c r="NCC382" s="2"/>
      <c r="NCD382" s="2"/>
      <c r="NCE382" s="2"/>
      <c r="NCF382" s="2"/>
      <c r="NCG382" s="2"/>
      <c r="NCH382" s="2"/>
      <c r="NCI382" s="2"/>
      <c r="NCJ382" s="2"/>
      <c r="NCK382" s="2"/>
      <c r="NCL382" s="2"/>
      <c r="NCM382" s="2"/>
      <c r="NCN382" s="2"/>
      <c r="NCO382" s="2"/>
      <c r="NCP382" s="2"/>
      <c r="NCQ382" s="2"/>
      <c r="NCR382" s="2"/>
      <c r="NCS382" s="2"/>
      <c r="NCT382" s="2"/>
      <c r="NCU382" s="2"/>
      <c r="NCV382" s="2"/>
      <c r="NCW382" s="2"/>
      <c r="NCX382" s="2"/>
      <c r="NCY382" s="2"/>
      <c r="NCZ382" s="2"/>
      <c r="NDA382" s="2"/>
      <c r="NDB382" s="2"/>
      <c r="NDC382" s="2"/>
      <c r="NDD382" s="2"/>
      <c r="NDE382" s="2"/>
      <c r="NDF382" s="2"/>
      <c r="NDG382" s="2"/>
      <c r="NDH382" s="2"/>
      <c r="NDI382" s="2"/>
      <c r="NDJ382" s="2"/>
      <c r="NDK382" s="2"/>
      <c r="NDL382" s="2"/>
      <c r="NDM382" s="2"/>
      <c r="NDN382" s="2"/>
      <c r="NDO382" s="2"/>
      <c r="NDP382" s="2"/>
      <c r="NDQ382" s="2"/>
      <c r="NDR382" s="2"/>
      <c r="NDS382" s="2"/>
      <c r="NDT382" s="2"/>
      <c r="NDU382" s="2"/>
      <c r="NDV382" s="2"/>
      <c r="NDW382" s="2"/>
      <c r="NDX382" s="2"/>
      <c r="NDY382" s="2"/>
      <c r="NDZ382" s="2"/>
      <c r="NEA382" s="2"/>
      <c r="NEB382" s="2"/>
      <c r="NEC382" s="2"/>
      <c r="NED382" s="2"/>
      <c r="NEE382" s="2"/>
      <c r="NEF382" s="2"/>
      <c r="NEG382" s="2"/>
      <c r="NEH382" s="2"/>
      <c r="NEI382" s="2"/>
      <c r="NEJ382" s="2"/>
      <c r="NEK382" s="2"/>
      <c r="NEL382" s="2"/>
      <c r="NEM382" s="2"/>
      <c r="NEN382" s="2"/>
      <c r="NEO382" s="2"/>
      <c r="NEP382" s="2"/>
      <c r="NEQ382" s="2"/>
      <c r="NER382" s="2"/>
      <c r="NES382" s="2"/>
      <c r="NET382" s="2"/>
      <c r="NEU382" s="2"/>
      <c r="NEV382" s="2"/>
      <c r="NEW382" s="2"/>
      <c r="NEX382" s="2"/>
      <c r="NEY382" s="2"/>
      <c r="NEZ382" s="2"/>
      <c r="NFA382" s="2"/>
      <c r="NFB382" s="2"/>
      <c r="NFC382" s="2"/>
      <c r="NFD382" s="2"/>
      <c r="NFE382" s="2"/>
      <c r="NFF382" s="2"/>
      <c r="NFG382" s="2"/>
      <c r="NFH382" s="2"/>
      <c r="NFI382" s="2"/>
      <c r="NFJ382" s="2"/>
      <c r="NFK382" s="2"/>
      <c r="NFL382" s="2"/>
      <c r="NFM382" s="2"/>
      <c r="NFN382" s="2"/>
      <c r="NFO382" s="2"/>
      <c r="NFP382" s="2"/>
      <c r="NFQ382" s="2"/>
      <c r="NFR382" s="2"/>
      <c r="NFS382" s="2"/>
      <c r="NFT382" s="2"/>
      <c r="NFU382" s="2"/>
      <c r="NFV382" s="2"/>
      <c r="NFW382" s="2"/>
      <c r="NFX382" s="2"/>
      <c r="NFY382" s="2"/>
      <c r="NFZ382" s="2"/>
      <c r="NGA382" s="2"/>
      <c r="NGB382" s="2"/>
      <c r="NGC382" s="2"/>
      <c r="NGD382" s="2"/>
      <c r="NGE382" s="2"/>
      <c r="NGF382" s="2"/>
      <c r="NGG382" s="2"/>
      <c r="NGH382" s="2"/>
      <c r="NGI382" s="2"/>
      <c r="NGJ382" s="2"/>
      <c r="NGK382" s="2"/>
      <c r="NGL382" s="2"/>
      <c r="NGM382" s="2"/>
      <c r="NGN382" s="2"/>
      <c r="NGO382" s="2"/>
      <c r="NGP382" s="2"/>
      <c r="NGQ382" s="2"/>
      <c r="NGR382" s="2"/>
      <c r="NGS382" s="2"/>
      <c r="NGT382" s="2"/>
      <c r="NGU382" s="2"/>
      <c r="NGV382" s="2"/>
      <c r="NGW382" s="2"/>
      <c r="NGX382" s="2"/>
      <c r="NGY382" s="2"/>
      <c r="NGZ382" s="2"/>
      <c r="NHA382" s="2"/>
      <c r="NHB382" s="2"/>
      <c r="NHC382" s="2"/>
      <c r="NHD382" s="2"/>
      <c r="NHE382" s="2"/>
      <c r="NHF382" s="2"/>
      <c r="NHG382" s="2"/>
      <c r="NHH382" s="2"/>
      <c r="NHI382" s="2"/>
      <c r="NHJ382" s="2"/>
      <c r="NHK382" s="2"/>
      <c r="NHL382" s="2"/>
      <c r="NHM382" s="2"/>
      <c r="NHN382" s="2"/>
      <c r="NHO382" s="2"/>
      <c r="NHP382" s="2"/>
      <c r="NHQ382" s="2"/>
      <c r="NHR382" s="2"/>
      <c r="NHS382" s="2"/>
      <c r="NHT382" s="2"/>
      <c r="NHU382" s="2"/>
      <c r="NHV382" s="2"/>
      <c r="NHW382" s="2"/>
      <c r="NHX382" s="2"/>
      <c r="NHY382" s="2"/>
      <c r="NHZ382" s="2"/>
      <c r="NIA382" s="2"/>
      <c r="NIB382" s="2"/>
      <c r="NIC382" s="2"/>
      <c r="NID382" s="2"/>
      <c r="NIE382" s="2"/>
      <c r="NIF382" s="2"/>
      <c r="NIG382" s="2"/>
      <c r="NIH382" s="2"/>
      <c r="NII382" s="2"/>
      <c r="NIJ382" s="2"/>
      <c r="NIK382" s="2"/>
      <c r="NIL382" s="2"/>
      <c r="NIM382" s="2"/>
      <c r="NIN382" s="2"/>
      <c r="NIO382" s="2"/>
      <c r="NIP382" s="2"/>
      <c r="NIQ382" s="2"/>
      <c r="NIR382" s="2"/>
      <c r="NIS382" s="2"/>
      <c r="NIT382" s="2"/>
      <c r="NIU382" s="2"/>
      <c r="NIV382" s="2"/>
      <c r="NIW382" s="2"/>
      <c r="NIX382" s="2"/>
      <c r="NIY382" s="2"/>
      <c r="NIZ382" s="2"/>
      <c r="NJA382" s="2"/>
      <c r="NJB382" s="2"/>
      <c r="NJC382" s="2"/>
      <c r="NJD382" s="2"/>
      <c r="NJE382" s="2"/>
      <c r="NJF382" s="2"/>
      <c r="NJG382" s="2"/>
      <c r="NJH382" s="2"/>
      <c r="NJI382" s="2"/>
      <c r="NJJ382" s="2"/>
      <c r="NJK382" s="2"/>
      <c r="NJL382" s="2"/>
      <c r="NJM382" s="2"/>
      <c r="NJN382" s="2"/>
      <c r="NJO382" s="2"/>
      <c r="NJP382" s="2"/>
      <c r="NJQ382" s="2"/>
      <c r="NJR382" s="2"/>
      <c r="NJS382" s="2"/>
      <c r="NJT382" s="2"/>
      <c r="NJU382" s="2"/>
      <c r="NJV382" s="2"/>
      <c r="NJW382" s="2"/>
      <c r="NJX382" s="2"/>
      <c r="NJY382" s="2"/>
      <c r="NJZ382" s="2"/>
      <c r="NKA382" s="2"/>
      <c r="NKB382" s="2"/>
      <c r="NKC382" s="2"/>
      <c r="NKD382" s="2"/>
      <c r="NKE382" s="2"/>
      <c r="NKF382" s="2"/>
      <c r="NKG382" s="2"/>
      <c r="NKH382" s="2"/>
      <c r="NKI382" s="2"/>
      <c r="NKJ382" s="2"/>
      <c r="NKK382" s="2"/>
      <c r="NKL382" s="2"/>
      <c r="NKM382" s="2"/>
      <c r="NKN382" s="2"/>
      <c r="NKO382" s="2"/>
      <c r="NKP382" s="2"/>
      <c r="NKQ382" s="2"/>
      <c r="NKR382" s="2"/>
      <c r="NKS382" s="2"/>
      <c r="NKT382" s="2"/>
      <c r="NKU382" s="2"/>
      <c r="NKV382" s="2"/>
      <c r="NKW382" s="2"/>
      <c r="NKX382" s="2"/>
      <c r="NKY382" s="2"/>
      <c r="NKZ382" s="2"/>
      <c r="NLA382" s="2"/>
      <c r="NLB382" s="2"/>
      <c r="NLC382" s="2"/>
      <c r="NLD382" s="2"/>
      <c r="NLE382" s="2"/>
      <c r="NLF382" s="2"/>
      <c r="NLG382" s="2"/>
      <c r="NLH382" s="2"/>
      <c r="NLI382" s="2"/>
      <c r="NLJ382" s="2"/>
      <c r="NLK382" s="2"/>
      <c r="NLL382" s="2"/>
      <c r="NLM382" s="2"/>
      <c r="NLN382" s="2"/>
      <c r="NLO382" s="2"/>
      <c r="NLP382" s="2"/>
      <c r="NLQ382" s="2"/>
      <c r="NLR382" s="2"/>
      <c r="NLS382" s="2"/>
      <c r="NLT382" s="2"/>
      <c r="NLU382" s="2"/>
      <c r="NLV382" s="2"/>
      <c r="NLW382" s="2"/>
      <c r="NLX382" s="2"/>
      <c r="NLY382" s="2"/>
      <c r="NLZ382" s="2"/>
      <c r="NMA382" s="2"/>
      <c r="NMB382" s="2"/>
      <c r="NMC382" s="2"/>
      <c r="NMD382" s="2"/>
      <c r="NME382" s="2"/>
      <c r="NMF382" s="2"/>
      <c r="NMG382" s="2"/>
      <c r="NMH382" s="2"/>
      <c r="NMI382" s="2"/>
      <c r="NMJ382" s="2"/>
      <c r="NMK382" s="2"/>
      <c r="NML382" s="2"/>
      <c r="NMM382" s="2"/>
      <c r="NMN382" s="2"/>
      <c r="NMO382" s="2"/>
      <c r="NMP382" s="2"/>
      <c r="NMQ382" s="2"/>
      <c r="NMR382" s="2"/>
      <c r="NMS382" s="2"/>
      <c r="NMT382" s="2"/>
      <c r="NMU382" s="2"/>
      <c r="NMV382" s="2"/>
      <c r="NMW382" s="2"/>
      <c r="NMX382" s="2"/>
      <c r="NMY382" s="2"/>
      <c r="NMZ382" s="2"/>
      <c r="NNA382" s="2"/>
      <c r="NNB382" s="2"/>
      <c r="NNC382" s="2"/>
      <c r="NND382" s="2"/>
      <c r="NNE382" s="2"/>
      <c r="NNF382" s="2"/>
      <c r="NNG382" s="2"/>
      <c r="NNH382" s="2"/>
      <c r="NNI382" s="2"/>
      <c r="NNJ382" s="2"/>
      <c r="NNK382" s="2"/>
      <c r="NNL382" s="2"/>
      <c r="NNM382" s="2"/>
      <c r="NNN382" s="2"/>
      <c r="NNO382" s="2"/>
      <c r="NNP382" s="2"/>
      <c r="NNQ382" s="2"/>
      <c r="NNR382" s="2"/>
      <c r="NNS382" s="2"/>
      <c r="NNT382" s="2"/>
      <c r="NNU382" s="2"/>
      <c r="NNV382" s="2"/>
      <c r="NNW382" s="2"/>
      <c r="NNX382" s="2"/>
      <c r="NNY382" s="2"/>
      <c r="NNZ382" s="2"/>
      <c r="NOA382" s="2"/>
      <c r="NOB382" s="2"/>
      <c r="NOC382" s="2"/>
      <c r="NOD382" s="2"/>
      <c r="NOE382" s="2"/>
      <c r="NOF382" s="2"/>
      <c r="NOG382" s="2"/>
      <c r="NOH382" s="2"/>
      <c r="NOI382" s="2"/>
      <c r="NOJ382" s="2"/>
      <c r="NOK382" s="2"/>
      <c r="NOL382" s="2"/>
      <c r="NOM382" s="2"/>
      <c r="NON382" s="2"/>
      <c r="NOO382" s="2"/>
      <c r="NOP382" s="2"/>
      <c r="NOQ382" s="2"/>
      <c r="NOR382" s="2"/>
      <c r="NOS382" s="2"/>
      <c r="NOT382" s="2"/>
      <c r="NOU382" s="2"/>
      <c r="NOV382" s="2"/>
      <c r="NOW382" s="2"/>
      <c r="NOX382" s="2"/>
      <c r="NOY382" s="2"/>
      <c r="NOZ382" s="2"/>
      <c r="NPA382" s="2"/>
      <c r="NPB382" s="2"/>
      <c r="NPC382" s="2"/>
      <c r="NPD382" s="2"/>
      <c r="NPE382" s="2"/>
      <c r="NPF382" s="2"/>
      <c r="NPG382" s="2"/>
      <c r="NPH382" s="2"/>
      <c r="NPI382" s="2"/>
      <c r="NPJ382" s="2"/>
      <c r="NPK382" s="2"/>
      <c r="NPL382" s="2"/>
      <c r="NPM382" s="2"/>
      <c r="NPN382" s="2"/>
      <c r="NPO382" s="2"/>
      <c r="NPP382" s="2"/>
      <c r="NPQ382" s="2"/>
      <c r="NPR382" s="2"/>
      <c r="NPS382" s="2"/>
      <c r="NPT382" s="2"/>
      <c r="NPU382" s="2"/>
      <c r="NPV382" s="2"/>
      <c r="NPW382" s="2"/>
      <c r="NPX382" s="2"/>
      <c r="NPY382" s="2"/>
      <c r="NPZ382" s="2"/>
      <c r="NQA382" s="2"/>
      <c r="NQB382" s="2"/>
      <c r="NQC382" s="2"/>
      <c r="NQD382" s="2"/>
      <c r="NQE382" s="2"/>
      <c r="NQF382" s="2"/>
      <c r="NQG382" s="2"/>
      <c r="NQH382" s="2"/>
      <c r="NQI382" s="2"/>
      <c r="NQJ382" s="2"/>
      <c r="NQK382" s="2"/>
      <c r="NQL382" s="2"/>
      <c r="NQM382" s="2"/>
      <c r="NQN382" s="2"/>
      <c r="NQO382" s="2"/>
      <c r="NQP382" s="2"/>
      <c r="NQQ382" s="2"/>
      <c r="NQR382" s="2"/>
      <c r="NQS382" s="2"/>
      <c r="NQT382" s="2"/>
      <c r="NQU382" s="2"/>
      <c r="NQV382" s="2"/>
      <c r="NQW382" s="2"/>
      <c r="NQX382" s="2"/>
      <c r="NQY382" s="2"/>
      <c r="NQZ382" s="2"/>
      <c r="NRA382" s="2"/>
      <c r="NRB382" s="2"/>
      <c r="NRC382" s="2"/>
      <c r="NRD382" s="2"/>
      <c r="NRE382" s="2"/>
      <c r="NRF382" s="2"/>
      <c r="NRG382" s="2"/>
      <c r="NRH382" s="2"/>
      <c r="NRI382" s="2"/>
      <c r="NRJ382" s="2"/>
      <c r="NRK382" s="2"/>
      <c r="NRL382" s="2"/>
      <c r="NRM382" s="2"/>
      <c r="NRN382" s="2"/>
      <c r="NRO382" s="2"/>
      <c r="NRP382" s="2"/>
      <c r="NRQ382" s="2"/>
      <c r="NRR382" s="2"/>
      <c r="NRS382" s="2"/>
      <c r="NRT382" s="2"/>
      <c r="NRU382" s="2"/>
      <c r="NRV382" s="2"/>
      <c r="NRW382" s="2"/>
      <c r="NRX382" s="2"/>
      <c r="NRY382" s="2"/>
      <c r="NRZ382" s="2"/>
      <c r="NSA382" s="2"/>
      <c r="NSB382" s="2"/>
      <c r="NSC382" s="2"/>
      <c r="NSD382" s="2"/>
      <c r="NSE382" s="2"/>
      <c r="NSF382" s="2"/>
      <c r="NSG382" s="2"/>
      <c r="NSH382" s="2"/>
      <c r="NSI382" s="2"/>
      <c r="NSJ382" s="2"/>
      <c r="NSK382" s="2"/>
      <c r="NSL382" s="2"/>
      <c r="NSM382" s="2"/>
      <c r="NSN382" s="2"/>
      <c r="NSO382" s="2"/>
      <c r="NSP382" s="2"/>
      <c r="NSQ382" s="2"/>
      <c r="NSR382" s="2"/>
      <c r="NSS382" s="2"/>
      <c r="NST382" s="2"/>
      <c r="NSU382" s="2"/>
      <c r="NSV382" s="2"/>
      <c r="NSW382" s="2"/>
      <c r="NSX382" s="2"/>
      <c r="NSY382" s="2"/>
      <c r="NSZ382" s="2"/>
      <c r="NTA382" s="2"/>
      <c r="NTB382" s="2"/>
      <c r="NTC382" s="2"/>
      <c r="NTD382" s="2"/>
      <c r="NTE382" s="2"/>
      <c r="NTF382" s="2"/>
      <c r="NTG382" s="2"/>
      <c r="NTH382" s="2"/>
      <c r="NTI382" s="2"/>
      <c r="NTJ382" s="2"/>
      <c r="NTK382" s="2"/>
      <c r="NTL382" s="2"/>
      <c r="NTM382" s="2"/>
      <c r="NTN382" s="2"/>
      <c r="NTO382" s="2"/>
      <c r="NTP382" s="2"/>
      <c r="NTQ382" s="2"/>
      <c r="NTR382" s="2"/>
      <c r="NTS382" s="2"/>
      <c r="NTT382" s="2"/>
      <c r="NTU382" s="2"/>
      <c r="NTV382" s="2"/>
      <c r="NTW382" s="2"/>
      <c r="NTX382" s="2"/>
      <c r="NTY382" s="2"/>
      <c r="NTZ382" s="2"/>
      <c r="NUA382" s="2"/>
      <c r="NUB382" s="2"/>
      <c r="NUC382" s="2"/>
      <c r="NUD382" s="2"/>
      <c r="NUE382" s="2"/>
      <c r="NUF382" s="2"/>
      <c r="NUG382" s="2"/>
      <c r="NUH382" s="2"/>
      <c r="NUI382" s="2"/>
      <c r="NUJ382" s="2"/>
      <c r="NUK382" s="2"/>
      <c r="NUL382" s="2"/>
      <c r="NUM382" s="2"/>
      <c r="NUN382" s="2"/>
      <c r="NUO382" s="2"/>
      <c r="NUP382" s="2"/>
      <c r="NUQ382" s="2"/>
      <c r="NUR382" s="2"/>
      <c r="NUS382" s="2"/>
      <c r="NUT382" s="2"/>
      <c r="NUU382" s="2"/>
      <c r="NUV382" s="2"/>
      <c r="NUW382" s="2"/>
      <c r="NUX382" s="2"/>
      <c r="NUY382" s="2"/>
      <c r="NUZ382" s="2"/>
      <c r="NVA382" s="2"/>
      <c r="NVB382" s="2"/>
      <c r="NVC382" s="2"/>
      <c r="NVD382" s="2"/>
      <c r="NVE382" s="2"/>
      <c r="NVF382" s="2"/>
      <c r="NVG382" s="2"/>
      <c r="NVH382" s="2"/>
      <c r="NVI382" s="2"/>
      <c r="NVJ382" s="2"/>
      <c r="NVK382" s="2"/>
      <c r="NVL382" s="2"/>
      <c r="NVM382" s="2"/>
      <c r="NVN382" s="2"/>
      <c r="NVO382" s="2"/>
      <c r="NVP382" s="2"/>
      <c r="NVQ382" s="2"/>
      <c r="NVR382" s="2"/>
      <c r="NVS382" s="2"/>
      <c r="NVT382" s="2"/>
      <c r="NVU382" s="2"/>
      <c r="NVV382" s="2"/>
      <c r="NVW382" s="2"/>
      <c r="NVX382" s="2"/>
      <c r="NVY382" s="2"/>
      <c r="NVZ382" s="2"/>
      <c r="NWA382" s="2"/>
      <c r="NWB382" s="2"/>
      <c r="NWC382" s="2"/>
      <c r="NWD382" s="2"/>
      <c r="NWE382" s="2"/>
      <c r="NWF382" s="2"/>
      <c r="NWG382" s="2"/>
      <c r="NWH382" s="2"/>
      <c r="NWI382" s="2"/>
      <c r="NWJ382" s="2"/>
      <c r="NWK382" s="2"/>
      <c r="NWL382" s="2"/>
      <c r="NWM382" s="2"/>
      <c r="NWN382" s="2"/>
      <c r="NWO382" s="2"/>
      <c r="NWP382" s="2"/>
      <c r="NWQ382" s="2"/>
      <c r="NWR382" s="2"/>
      <c r="NWS382" s="2"/>
      <c r="NWT382" s="2"/>
      <c r="NWU382" s="2"/>
      <c r="NWV382" s="2"/>
      <c r="NWW382" s="2"/>
      <c r="NWX382" s="2"/>
      <c r="NWY382" s="2"/>
      <c r="NWZ382" s="2"/>
      <c r="NXA382" s="2"/>
      <c r="NXB382" s="2"/>
      <c r="NXC382" s="2"/>
      <c r="NXD382" s="2"/>
      <c r="NXE382" s="2"/>
      <c r="NXF382" s="2"/>
      <c r="NXG382" s="2"/>
      <c r="NXH382" s="2"/>
      <c r="NXI382" s="2"/>
      <c r="NXJ382" s="2"/>
      <c r="NXK382" s="2"/>
      <c r="NXL382" s="2"/>
      <c r="NXM382" s="2"/>
      <c r="NXN382" s="2"/>
      <c r="NXO382" s="2"/>
      <c r="NXP382" s="2"/>
      <c r="NXQ382" s="2"/>
      <c r="NXR382" s="2"/>
      <c r="NXS382" s="2"/>
      <c r="NXT382" s="2"/>
      <c r="NXU382" s="2"/>
      <c r="NXV382" s="2"/>
      <c r="NXW382" s="2"/>
      <c r="NXX382" s="2"/>
      <c r="NXY382" s="2"/>
      <c r="NXZ382" s="2"/>
      <c r="NYA382" s="2"/>
      <c r="NYB382" s="2"/>
      <c r="NYC382" s="2"/>
      <c r="NYD382" s="2"/>
      <c r="NYE382" s="2"/>
      <c r="NYF382" s="2"/>
      <c r="NYG382" s="2"/>
      <c r="NYH382" s="2"/>
      <c r="NYI382" s="2"/>
      <c r="NYJ382" s="2"/>
      <c r="NYK382" s="2"/>
      <c r="NYL382" s="2"/>
      <c r="NYM382" s="2"/>
      <c r="NYN382" s="2"/>
      <c r="NYO382" s="2"/>
      <c r="NYP382" s="2"/>
      <c r="NYQ382" s="2"/>
      <c r="NYR382" s="2"/>
      <c r="NYS382" s="2"/>
      <c r="NYT382" s="2"/>
      <c r="NYU382" s="2"/>
      <c r="NYV382" s="2"/>
      <c r="NYW382" s="2"/>
      <c r="NYX382" s="2"/>
      <c r="NYY382" s="2"/>
      <c r="NYZ382" s="2"/>
      <c r="NZA382" s="2"/>
      <c r="NZB382" s="2"/>
      <c r="NZC382" s="2"/>
      <c r="NZD382" s="2"/>
      <c r="NZE382" s="2"/>
      <c r="NZF382" s="2"/>
      <c r="NZG382" s="2"/>
      <c r="NZH382" s="2"/>
      <c r="NZI382" s="2"/>
      <c r="NZJ382" s="2"/>
      <c r="NZK382" s="2"/>
      <c r="NZL382" s="2"/>
      <c r="NZM382" s="2"/>
      <c r="NZN382" s="2"/>
      <c r="NZO382" s="2"/>
      <c r="NZP382" s="2"/>
      <c r="NZQ382" s="2"/>
      <c r="NZR382" s="2"/>
      <c r="NZS382" s="2"/>
      <c r="NZT382" s="2"/>
      <c r="NZU382" s="2"/>
      <c r="NZV382" s="2"/>
      <c r="NZW382" s="2"/>
      <c r="NZX382" s="2"/>
      <c r="NZY382" s="2"/>
      <c r="NZZ382" s="2"/>
      <c r="OAA382" s="2"/>
      <c r="OAB382" s="2"/>
      <c r="OAC382" s="2"/>
      <c r="OAD382" s="2"/>
      <c r="OAE382" s="2"/>
      <c r="OAF382" s="2"/>
      <c r="OAG382" s="2"/>
      <c r="OAH382" s="2"/>
      <c r="OAI382" s="2"/>
      <c r="OAJ382" s="2"/>
      <c r="OAK382" s="2"/>
      <c r="OAL382" s="2"/>
      <c r="OAM382" s="2"/>
      <c r="OAN382" s="2"/>
      <c r="OAO382" s="2"/>
      <c r="OAP382" s="2"/>
      <c r="OAQ382" s="2"/>
      <c r="OAR382" s="2"/>
      <c r="OAS382" s="2"/>
      <c r="OAT382" s="2"/>
      <c r="OAU382" s="2"/>
      <c r="OAV382" s="2"/>
      <c r="OAW382" s="2"/>
      <c r="OAX382" s="2"/>
      <c r="OAY382" s="2"/>
      <c r="OAZ382" s="2"/>
      <c r="OBA382" s="2"/>
      <c r="OBB382" s="2"/>
      <c r="OBC382" s="2"/>
      <c r="OBD382" s="2"/>
      <c r="OBE382" s="2"/>
      <c r="OBF382" s="2"/>
      <c r="OBG382" s="2"/>
      <c r="OBH382" s="2"/>
      <c r="OBI382" s="2"/>
      <c r="OBJ382" s="2"/>
      <c r="OBK382" s="2"/>
      <c r="OBL382" s="2"/>
      <c r="OBM382" s="2"/>
      <c r="OBN382" s="2"/>
      <c r="OBO382" s="2"/>
      <c r="OBP382" s="2"/>
      <c r="OBQ382" s="2"/>
      <c r="OBR382" s="2"/>
      <c r="OBS382" s="2"/>
      <c r="OBT382" s="2"/>
      <c r="OBU382" s="2"/>
      <c r="OBV382" s="2"/>
      <c r="OBW382" s="2"/>
      <c r="OBX382" s="2"/>
      <c r="OBY382" s="2"/>
      <c r="OBZ382" s="2"/>
      <c r="OCA382" s="2"/>
      <c r="OCB382" s="2"/>
      <c r="OCC382" s="2"/>
      <c r="OCD382" s="2"/>
      <c r="OCE382" s="2"/>
      <c r="OCF382" s="2"/>
      <c r="OCG382" s="2"/>
      <c r="OCH382" s="2"/>
      <c r="OCI382" s="2"/>
      <c r="OCJ382" s="2"/>
      <c r="OCK382" s="2"/>
      <c r="OCL382" s="2"/>
      <c r="OCM382" s="2"/>
      <c r="OCN382" s="2"/>
      <c r="OCO382" s="2"/>
      <c r="OCP382" s="2"/>
      <c r="OCQ382" s="2"/>
      <c r="OCR382" s="2"/>
      <c r="OCS382" s="2"/>
      <c r="OCT382" s="2"/>
      <c r="OCU382" s="2"/>
      <c r="OCV382" s="2"/>
      <c r="OCW382" s="2"/>
      <c r="OCX382" s="2"/>
      <c r="OCY382" s="2"/>
      <c r="OCZ382" s="2"/>
      <c r="ODA382" s="2"/>
      <c r="ODB382" s="2"/>
      <c r="ODC382" s="2"/>
      <c r="ODD382" s="2"/>
      <c r="ODE382" s="2"/>
      <c r="ODF382" s="2"/>
      <c r="ODG382" s="2"/>
      <c r="ODH382" s="2"/>
      <c r="ODI382" s="2"/>
      <c r="ODJ382" s="2"/>
      <c r="ODK382" s="2"/>
      <c r="ODL382" s="2"/>
      <c r="ODM382" s="2"/>
      <c r="ODN382" s="2"/>
      <c r="ODO382" s="2"/>
      <c r="ODP382" s="2"/>
      <c r="ODQ382" s="2"/>
      <c r="ODR382" s="2"/>
      <c r="ODS382" s="2"/>
      <c r="ODT382" s="2"/>
      <c r="ODU382" s="2"/>
      <c r="ODV382" s="2"/>
      <c r="ODW382" s="2"/>
      <c r="ODX382" s="2"/>
      <c r="ODY382" s="2"/>
      <c r="ODZ382" s="2"/>
      <c r="OEA382" s="2"/>
      <c r="OEB382" s="2"/>
      <c r="OEC382" s="2"/>
      <c r="OED382" s="2"/>
      <c r="OEE382" s="2"/>
      <c r="OEF382" s="2"/>
      <c r="OEG382" s="2"/>
      <c r="OEH382" s="2"/>
      <c r="OEI382" s="2"/>
      <c r="OEJ382" s="2"/>
      <c r="OEK382" s="2"/>
      <c r="OEL382" s="2"/>
      <c r="OEM382" s="2"/>
      <c r="OEN382" s="2"/>
      <c r="OEO382" s="2"/>
      <c r="OEP382" s="2"/>
      <c r="OEQ382" s="2"/>
      <c r="OER382" s="2"/>
      <c r="OES382" s="2"/>
      <c r="OET382" s="2"/>
      <c r="OEU382" s="2"/>
      <c r="OEV382" s="2"/>
      <c r="OEW382" s="2"/>
      <c r="OEX382" s="2"/>
      <c r="OEY382" s="2"/>
      <c r="OEZ382" s="2"/>
      <c r="OFA382" s="2"/>
      <c r="OFB382" s="2"/>
      <c r="OFC382" s="2"/>
      <c r="OFD382" s="2"/>
      <c r="OFE382" s="2"/>
      <c r="OFF382" s="2"/>
      <c r="OFG382" s="2"/>
      <c r="OFH382" s="2"/>
      <c r="OFI382" s="2"/>
      <c r="OFJ382" s="2"/>
      <c r="OFK382" s="2"/>
      <c r="OFL382" s="2"/>
      <c r="OFM382" s="2"/>
      <c r="OFN382" s="2"/>
      <c r="OFO382" s="2"/>
      <c r="OFP382" s="2"/>
      <c r="OFQ382" s="2"/>
      <c r="OFR382" s="2"/>
      <c r="OFS382" s="2"/>
      <c r="OFT382" s="2"/>
      <c r="OFU382" s="2"/>
      <c r="OFV382" s="2"/>
      <c r="OFW382" s="2"/>
      <c r="OFX382" s="2"/>
      <c r="OFY382" s="2"/>
      <c r="OFZ382" s="2"/>
      <c r="OGA382" s="2"/>
      <c r="OGB382" s="2"/>
      <c r="OGC382" s="2"/>
      <c r="OGD382" s="2"/>
      <c r="OGE382" s="2"/>
      <c r="OGF382" s="2"/>
      <c r="OGG382" s="2"/>
      <c r="OGH382" s="2"/>
      <c r="OGI382" s="2"/>
      <c r="OGJ382" s="2"/>
      <c r="OGK382" s="2"/>
      <c r="OGL382" s="2"/>
      <c r="OGM382" s="2"/>
      <c r="OGN382" s="2"/>
      <c r="OGO382" s="2"/>
      <c r="OGP382" s="2"/>
      <c r="OGQ382" s="2"/>
      <c r="OGR382" s="2"/>
      <c r="OGS382" s="2"/>
      <c r="OGT382" s="2"/>
      <c r="OGU382" s="2"/>
      <c r="OGV382" s="2"/>
      <c r="OGW382" s="2"/>
      <c r="OGX382" s="2"/>
      <c r="OGY382" s="2"/>
      <c r="OGZ382" s="2"/>
      <c r="OHA382" s="2"/>
      <c r="OHB382" s="2"/>
      <c r="OHC382" s="2"/>
      <c r="OHD382" s="2"/>
      <c r="OHE382" s="2"/>
      <c r="OHF382" s="2"/>
      <c r="OHG382" s="2"/>
      <c r="OHH382" s="2"/>
      <c r="OHI382" s="2"/>
      <c r="OHJ382" s="2"/>
      <c r="OHK382" s="2"/>
      <c r="OHL382" s="2"/>
      <c r="OHM382" s="2"/>
      <c r="OHN382" s="2"/>
      <c r="OHO382" s="2"/>
      <c r="OHP382" s="2"/>
      <c r="OHQ382" s="2"/>
      <c r="OHR382" s="2"/>
      <c r="OHS382" s="2"/>
      <c r="OHT382" s="2"/>
      <c r="OHU382" s="2"/>
      <c r="OHV382" s="2"/>
      <c r="OHW382" s="2"/>
      <c r="OHX382" s="2"/>
      <c r="OHY382" s="2"/>
      <c r="OHZ382" s="2"/>
      <c r="OIA382" s="2"/>
      <c r="OIB382" s="2"/>
      <c r="OIC382" s="2"/>
      <c r="OID382" s="2"/>
      <c r="OIE382" s="2"/>
      <c r="OIF382" s="2"/>
      <c r="OIG382" s="2"/>
      <c r="OIH382" s="2"/>
      <c r="OII382" s="2"/>
      <c r="OIJ382" s="2"/>
      <c r="OIK382" s="2"/>
      <c r="OIL382" s="2"/>
      <c r="OIM382" s="2"/>
      <c r="OIN382" s="2"/>
      <c r="OIO382" s="2"/>
      <c r="OIP382" s="2"/>
      <c r="OIQ382" s="2"/>
      <c r="OIR382" s="2"/>
      <c r="OIS382" s="2"/>
      <c r="OIT382" s="2"/>
      <c r="OIU382" s="2"/>
      <c r="OIV382" s="2"/>
      <c r="OIW382" s="2"/>
      <c r="OIX382" s="2"/>
      <c r="OIY382" s="2"/>
      <c r="OIZ382" s="2"/>
      <c r="OJA382" s="2"/>
      <c r="OJB382" s="2"/>
      <c r="OJC382" s="2"/>
      <c r="OJD382" s="2"/>
      <c r="OJE382" s="2"/>
      <c r="OJF382" s="2"/>
      <c r="OJG382" s="2"/>
      <c r="OJH382" s="2"/>
      <c r="OJI382" s="2"/>
      <c r="OJJ382" s="2"/>
      <c r="OJK382" s="2"/>
      <c r="OJL382" s="2"/>
      <c r="OJM382" s="2"/>
      <c r="OJN382" s="2"/>
      <c r="OJO382" s="2"/>
      <c r="OJP382" s="2"/>
      <c r="OJQ382" s="2"/>
      <c r="OJR382" s="2"/>
      <c r="OJS382" s="2"/>
      <c r="OJT382" s="2"/>
      <c r="OJU382" s="2"/>
      <c r="OJV382" s="2"/>
      <c r="OJW382" s="2"/>
      <c r="OJX382" s="2"/>
      <c r="OJY382" s="2"/>
      <c r="OJZ382" s="2"/>
      <c r="OKA382" s="2"/>
      <c r="OKB382" s="2"/>
      <c r="OKC382" s="2"/>
      <c r="OKD382" s="2"/>
      <c r="OKE382" s="2"/>
      <c r="OKF382" s="2"/>
      <c r="OKG382" s="2"/>
      <c r="OKH382" s="2"/>
      <c r="OKI382" s="2"/>
      <c r="OKJ382" s="2"/>
      <c r="OKK382" s="2"/>
      <c r="OKL382" s="2"/>
      <c r="OKM382" s="2"/>
      <c r="OKN382" s="2"/>
      <c r="OKO382" s="2"/>
      <c r="OKP382" s="2"/>
      <c r="OKQ382" s="2"/>
      <c r="OKR382" s="2"/>
      <c r="OKS382" s="2"/>
      <c r="OKT382" s="2"/>
      <c r="OKU382" s="2"/>
      <c r="OKV382" s="2"/>
      <c r="OKW382" s="2"/>
      <c r="OKX382" s="2"/>
      <c r="OKY382" s="2"/>
      <c r="OKZ382" s="2"/>
      <c r="OLA382" s="2"/>
      <c r="OLB382" s="2"/>
      <c r="OLC382" s="2"/>
      <c r="OLD382" s="2"/>
      <c r="OLE382" s="2"/>
      <c r="OLF382" s="2"/>
      <c r="OLG382" s="2"/>
      <c r="OLH382" s="2"/>
      <c r="OLI382" s="2"/>
      <c r="OLJ382" s="2"/>
      <c r="OLK382" s="2"/>
      <c r="OLL382" s="2"/>
      <c r="OLM382" s="2"/>
      <c r="OLN382" s="2"/>
      <c r="OLO382" s="2"/>
      <c r="OLP382" s="2"/>
      <c r="OLQ382" s="2"/>
      <c r="OLR382" s="2"/>
      <c r="OLS382" s="2"/>
      <c r="OLT382" s="2"/>
      <c r="OLU382" s="2"/>
      <c r="OLV382" s="2"/>
      <c r="OLW382" s="2"/>
      <c r="OLX382" s="2"/>
      <c r="OLY382" s="2"/>
      <c r="OLZ382" s="2"/>
      <c r="OMA382" s="2"/>
      <c r="OMB382" s="2"/>
      <c r="OMC382" s="2"/>
      <c r="OMD382" s="2"/>
      <c r="OME382" s="2"/>
      <c r="OMF382" s="2"/>
      <c r="OMG382" s="2"/>
      <c r="OMH382" s="2"/>
      <c r="OMI382" s="2"/>
      <c r="OMJ382" s="2"/>
      <c r="OMK382" s="2"/>
      <c r="OML382" s="2"/>
      <c r="OMM382" s="2"/>
      <c r="OMN382" s="2"/>
      <c r="OMO382" s="2"/>
      <c r="OMP382" s="2"/>
      <c r="OMQ382" s="2"/>
      <c r="OMR382" s="2"/>
      <c r="OMS382" s="2"/>
      <c r="OMT382" s="2"/>
      <c r="OMU382" s="2"/>
      <c r="OMV382" s="2"/>
      <c r="OMW382" s="2"/>
      <c r="OMX382" s="2"/>
      <c r="OMY382" s="2"/>
      <c r="OMZ382" s="2"/>
      <c r="ONA382" s="2"/>
      <c r="ONB382" s="2"/>
      <c r="ONC382" s="2"/>
      <c r="OND382" s="2"/>
      <c r="ONE382" s="2"/>
      <c r="ONF382" s="2"/>
      <c r="ONG382" s="2"/>
      <c r="ONH382" s="2"/>
      <c r="ONI382" s="2"/>
      <c r="ONJ382" s="2"/>
      <c r="ONK382" s="2"/>
      <c r="ONL382" s="2"/>
      <c r="ONM382" s="2"/>
      <c r="ONN382" s="2"/>
      <c r="ONO382" s="2"/>
      <c r="ONP382" s="2"/>
      <c r="ONQ382" s="2"/>
      <c r="ONR382" s="2"/>
      <c r="ONS382" s="2"/>
      <c r="ONT382" s="2"/>
      <c r="ONU382" s="2"/>
      <c r="ONV382" s="2"/>
      <c r="ONW382" s="2"/>
      <c r="ONX382" s="2"/>
      <c r="ONY382" s="2"/>
      <c r="ONZ382" s="2"/>
      <c r="OOA382" s="2"/>
      <c r="OOB382" s="2"/>
      <c r="OOC382" s="2"/>
      <c r="OOD382" s="2"/>
      <c r="OOE382" s="2"/>
      <c r="OOF382" s="2"/>
      <c r="OOG382" s="2"/>
      <c r="OOH382" s="2"/>
      <c r="OOI382" s="2"/>
      <c r="OOJ382" s="2"/>
      <c r="OOK382" s="2"/>
      <c r="OOL382" s="2"/>
      <c r="OOM382" s="2"/>
      <c r="OON382" s="2"/>
      <c r="OOO382" s="2"/>
      <c r="OOP382" s="2"/>
      <c r="OOQ382" s="2"/>
      <c r="OOR382" s="2"/>
      <c r="OOS382" s="2"/>
      <c r="OOT382" s="2"/>
      <c r="OOU382" s="2"/>
      <c r="OOV382" s="2"/>
      <c r="OOW382" s="2"/>
      <c r="OOX382" s="2"/>
      <c r="OOY382" s="2"/>
      <c r="OOZ382" s="2"/>
      <c r="OPA382" s="2"/>
      <c r="OPB382" s="2"/>
      <c r="OPC382" s="2"/>
      <c r="OPD382" s="2"/>
      <c r="OPE382" s="2"/>
      <c r="OPF382" s="2"/>
      <c r="OPG382" s="2"/>
      <c r="OPH382" s="2"/>
      <c r="OPI382" s="2"/>
      <c r="OPJ382" s="2"/>
      <c r="OPK382" s="2"/>
      <c r="OPL382" s="2"/>
      <c r="OPM382" s="2"/>
      <c r="OPN382" s="2"/>
      <c r="OPO382" s="2"/>
      <c r="OPP382" s="2"/>
      <c r="OPQ382" s="2"/>
      <c r="OPR382" s="2"/>
      <c r="OPS382" s="2"/>
      <c r="OPT382" s="2"/>
      <c r="OPU382" s="2"/>
      <c r="OPV382" s="2"/>
      <c r="OPW382" s="2"/>
      <c r="OPX382" s="2"/>
      <c r="OPY382" s="2"/>
      <c r="OPZ382" s="2"/>
      <c r="OQA382" s="2"/>
      <c r="OQB382" s="2"/>
      <c r="OQC382" s="2"/>
      <c r="OQD382" s="2"/>
      <c r="OQE382" s="2"/>
      <c r="OQF382" s="2"/>
      <c r="OQG382" s="2"/>
      <c r="OQH382" s="2"/>
      <c r="OQI382" s="2"/>
      <c r="OQJ382" s="2"/>
      <c r="OQK382" s="2"/>
      <c r="OQL382" s="2"/>
      <c r="OQM382" s="2"/>
      <c r="OQN382" s="2"/>
      <c r="OQO382" s="2"/>
      <c r="OQP382" s="2"/>
      <c r="OQQ382" s="2"/>
      <c r="OQR382" s="2"/>
      <c r="OQS382" s="2"/>
      <c r="OQT382" s="2"/>
      <c r="OQU382" s="2"/>
      <c r="OQV382" s="2"/>
      <c r="OQW382" s="2"/>
      <c r="OQX382" s="2"/>
      <c r="OQY382" s="2"/>
      <c r="OQZ382" s="2"/>
      <c r="ORA382" s="2"/>
      <c r="ORB382" s="2"/>
      <c r="ORC382" s="2"/>
      <c r="ORD382" s="2"/>
      <c r="ORE382" s="2"/>
      <c r="ORF382" s="2"/>
      <c r="ORG382" s="2"/>
      <c r="ORH382" s="2"/>
      <c r="ORI382" s="2"/>
      <c r="ORJ382" s="2"/>
      <c r="ORK382" s="2"/>
      <c r="ORL382" s="2"/>
      <c r="ORM382" s="2"/>
      <c r="ORN382" s="2"/>
      <c r="ORO382" s="2"/>
      <c r="ORP382" s="2"/>
      <c r="ORQ382" s="2"/>
      <c r="ORR382" s="2"/>
      <c r="ORS382" s="2"/>
      <c r="ORT382" s="2"/>
      <c r="ORU382" s="2"/>
      <c r="ORV382" s="2"/>
      <c r="ORW382" s="2"/>
      <c r="ORX382" s="2"/>
      <c r="ORY382" s="2"/>
      <c r="ORZ382" s="2"/>
      <c r="OSA382" s="2"/>
      <c r="OSB382" s="2"/>
      <c r="OSC382" s="2"/>
      <c r="OSD382" s="2"/>
      <c r="OSE382" s="2"/>
      <c r="OSF382" s="2"/>
      <c r="OSG382" s="2"/>
      <c r="OSH382" s="2"/>
      <c r="OSI382" s="2"/>
      <c r="OSJ382" s="2"/>
      <c r="OSK382" s="2"/>
      <c r="OSL382" s="2"/>
      <c r="OSM382" s="2"/>
      <c r="OSN382" s="2"/>
      <c r="OSO382" s="2"/>
      <c r="OSP382" s="2"/>
      <c r="OSQ382" s="2"/>
      <c r="OSR382" s="2"/>
      <c r="OSS382" s="2"/>
      <c r="OST382" s="2"/>
      <c r="OSU382" s="2"/>
      <c r="OSV382" s="2"/>
      <c r="OSW382" s="2"/>
      <c r="OSX382" s="2"/>
      <c r="OSY382" s="2"/>
      <c r="OSZ382" s="2"/>
      <c r="OTA382" s="2"/>
      <c r="OTB382" s="2"/>
      <c r="OTC382" s="2"/>
      <c r="OTD382" s="2"/>
      <c r="OTE382" s="2"/>
      <c r="OTF382" s="2"/>
      <c r="OTG382" s="2"/>
      <c r="OTH382" s="2"/>
      <c r="OTI382" s="2"/>
      <c r="OTJ382" s="2"/>
      <c r="OTK382" s="2"/>
      <c r="OTL382" s="2"/>
      <c r="OTM382" s="2"/>
      <c r="OTN382" s="2"/>
      <c r="OTO382" s="2"/>
      <c r="OTP382" s="2"/>
      <c r="OTQ382" s="2"/>
      <c r="OTR382" s="2"/>
      <c r="OTS382" s="2"/>
      <c r="OTT382" s="2"/>
      <c r="OTU382" s="2"/>
      <c r="OTV382" s="2"/>
      <c r="OTW382" s="2"/>
      <c r="OTX382" s="2"/>
      <c r="OTY382" s="2"/>
      <c r="OTZ382" s="2"/>
      <c r="OUA382" s="2"/>
      <c r="OUB382" s="2"/>
      <c r="OUC382" s="2"/>
      <c r="OUD382" s="2"/>
      <c r="OUE382" s="2"/>
      <c r="OUF382" s="2"/>
      <c r="OUG382" s="2"/>
      <c r="OUH382" s="2"/>
      <c r="OUI382" s="2"/>
      <c r="OUJ382" s="2"/>
      <c r="OUK382" s="2"/>
      <c r="OUL382" s="2"/>
      <c r="OUM382" s="2"/>
      <c r="OUN382" s="2"/>
      <c r="OUO382" s="2"/>
      <c r="OUP382" s="2"/>
      <c r="OUQ382" s="2"/>
      <c r="OUR382" s="2"/>
      <c r="OUS382" s="2"/>
      <c r="OUT382" s="2"/>
      <c r="OUU382" s="2"/>
      <c r="OUV382" s="2"/>
      <c r="OUW382" s="2"/>
      <c r="OUX382" s="2"/>
      <c r="OUY382" s="2"/>
      <c r="OUZ382" s="2"/>
      <c r="OVA382" s="2"/>
      <c r="OVB382" s="2"/>
      <c r="OVC382" s="2"/>
      <c r="OVD382" s="2"/>
      <c r="OVE382" s="2"/>
      <c r="OVF382" s="2"/>
      <c r="OVG382" s="2"/>
      <c r="OVH382" s="2"/>
      <c r="OVI382" s="2"/>
      <c r="OVJ382" s="2"/>
      <c r="OVK382" s="2"/>
      <c r="OVL382" s="2"/>
      <c r="OVM382" s="2"/>
      <c r="OVN382" s="2"/>
      <c r="OVO382" s="2"/>
      <c r="OVP382" s="2"/>
      <c r="OVQ382" s="2"/>
      <c r="OVR382" s="2"/>
      <c r="OVS382" s="2"/>
      <c r="OVT382" s="2"/>
      <c r="OVU382" s="2"/>
      <c r="OVV382" s="2"/>
      <c r="OVW382" s="2"/>
      <c r="OVX382" s="2"/>
      <c r="OVY382" s="2"/>
      <c r="OVZ382" s="2"/>
      <c r="OWA382" s="2"/>
      <c r="OWB382" s="2"/>
      <c r="OWC382" s="2"/>
      <c r="OWD382" s="2"/>
      <c r="OWE382" s="2"/>
      <c r="OWF382" s="2"/>
      <c r="OWG382" s="2"/>
      <c r="OWH382" s="2"/>
      <c r="OWI382" s="2"/>
      <c r="OWJ382" s="2"/>
      <c r="OWK382" s="2"/>
      <c r="OWL382" s="2"/>
      <c r="OWM382" s="2"/>
      <c r="OWN382" s="2"/>
      <c r="OWO382" s="2"/>
      <c r="OWP382" s="2"/>
      <c r="OWQ382" s="2"/>
      <c r="OWR382" s="2"/>
      <c r="OWS382" s="2"/>
      <c r="OWT382" s="2"/>
      <c r="OWU382" s="2"/>
      <c r="OWV382" s="2"/>
      <c r="OWW382" s="2"/>
      <c r="OWX382" s="2"/>
      <c r="OWY382" s="2"/>
      <c r="OWZ382" s="2"/>
      <c r="OXA382" s="2"/>
      <c r="OXB382" s="2"/>
      <c r="OXC382" s="2"/>
      <c r="OXD382" s="2"/>
      <c r="OXE382" s="2"/>
      <c r="OXF382" s="2"/>
      <c r="OXG382" s="2"/>
      <c r="OXH382" s="2"/>
      <c r="OXI382" s="2"/>
      <c r="OXJ382" s="2"/>
      <c r="OXK382" s="2"/>
      <c r="OXL382" s="2"/>
      <c r="OXM382" s="2"/>
      <c r="OXN382" s="2"/>
      <c r="OXO382" s="2"/>
      <c r="OXP382" s="2"/>
      <c r="OXQ382" s="2"/>
      <c r="OXR382" s="2"/>
      <c r="OXS382" s="2"/>
      <c r="OXT382" s="2"/>
      <c r="OXU382" s="2"/>
      <c r="OXV382" s="2"/>
      <c r="OXW382" s="2"/>
      <c r="OXX382" s="2"/>
      <c r="OXY382" s="2"/>
      <c r="OXZ382" s="2"/>
      <c r="OYA382" s="2"/>
      <c r="OYB382" s="2"/>
      <c r="OYC382" s="2"/>
      <c r="OYD382" s="2"/>
      <c r="OYE382" s="2"/>
      <c r="OYF382" s="2"/>
      <c r="OYG382" s="2"/>
      <c r="OYH382" s="2"/>
      <c r="OYI382" s="2"/>
      <c r="OYJ382" s="2"/>
      <c r="OYK382" s="2"/>
      <c r="OYL382" s="2"/>
      <c r="OYM382" s="2"/>
      <c r="OYN382" s="2"/>
      <c r="OYO382" s="2"/>
      <c r="OYP382" s="2"/>
      <c r="OYQ382" s="2"/>
      <c r="OYR382" s="2"/>
      <c r="OYS382" s="2"/>
      <c r="OYT382" s="2"/>
      <c r="OYU382" s="2"/>
      <c r="OYV382" s="2"/>
      <c r="OYW382" s="2"/>
      <c r="OYX382" s="2"/>
      <c r="OYY382" s="2"/>
      <c r="OYZ382" s="2"/>
      <c r="OZA382" s="2"/>
      <c r="OZB382" s="2"/>
      <c r="OZC382" s="2"/>
      <c r="OZD382" s="2"/>
      <c r="OZE382" s="2"/>
      <c r="OZF382" s="2"/>
      <c r="OZG382" s="2"/>
      <c r="OZH382" s="2"/>
      <c r="OZI382" s="2"/>
      <c r="OZJ382" s="2"/>
      <c r="OZK382" s="2"/>
      <c r="OZL382" s="2"/>
      <c r="OZM382" s="2"/>
      <c r="OZN382" s="2"/>
      <c r="OZO382" s="2"/>
      <c r="OZP382" s="2"/>
      <c r="OZQ382" s="2"/>
      <c r="OZR382" s="2"/>
      <c r="OZS382" s="2"/>
      <c r="OZT382" s="2"/>
      <c r="OZU382" s="2"/>
      <c r="OZV382" s="2"/>
      <c r="OZW382" s="2"/>
      <c r="OZX382" s="2"/>
      <c r="OZY382" s="2"/>
      <c r="OZZ382" s="2"/>
      <c r="PAA382" s="2"/>
      <c r="PAB382" s="2"/>
      <c r="PAC382" s="2"/>
      <c r="PAD382" s="2"/>
      <c r="PAE382" s="2"/>
      <c r="PAF382" s="2"/>
      <c r="PAG382" s="2"/>
      <c r="PAH382" s="2"/>
      <c r="PAI382" s="2"/>
      <c r="PAJ382" s="2"/>
      <c r="PAK382" s="2"/>
      <c r="PAL382" s="2"/>
      <c r="PAM382" s="2"/>
      <c r="PAN382" s="2"/>
      <c r="PAO382" s="2"/>
      <c r="PAP382" s="2"/>
      <c r="PAQ382" s="2"/>
      <c r="PAR382" s="2"/>
      <c r="PAS382" s="2"/>
      <c r="PAT382" s="2"/>
      <c r="PAU382" s="2"/>
      <c r="PAV382" s="2"/>
      <c r="PAW382" s="2"/>
      <c r="PAX382" s="2"/>
      <c r="PAY382" s="2"/>
      <c r="PAZ382" s="2"/>
      <c r="PBA382" s="2"/>
      <c r="PBB382" s="2"/>
      <c r="PBC382" s="2"/>
      <c r="PBD382" s="2"/>
      <c r="PBE382" s="2"/>
      <c r="PBF382" s="2"/>
      <c r="PBG382" s="2"/>
      <c r="PBH382" s="2"/>
      <c r="PBI382" s="2"/>
      <c r="PBJ382" s="2"/>
      <c r="PBK382" s="2"/>
      <c r="PBL382" s="2"/>
      <c r="PBM382" s="2"/>
      <c r="PBN382" s="2"/>
      <c r="PBO382" s="2"/>
      <c r="PBP382" s="2"/>
      <c r="PBQ382" s="2"/>
      <c r="PBR382" s="2"/>
      <c r="PBS382" s="2"/>
      <c r="PBT382" s="2"/>
      <c r="PBU382" s="2"/>
      <c r="PBV382" s="2"/>
      <c r="PBW382" s="2"/>
      <c r="PBX382" s="2"/>
      <c r="PBY382" s="2"/>
      <c r="PBZ382" s="2"/>
      <c r="PCA382" s="2"/>
      <c r="PCB382" s="2"/>
      <c r="PCC382" s="2"/>
      <c r="PCD382" s="2"/>
      <c r="PCE382" s="2"/>
      <c r="PCF382" s="2"/>
      <c r="PCG382" s="2"/>
      <c r="PCH382" s="2"/>
      <c r="PCI382" s="2"/>
      <c r="PCJ382" s="2"/>
      <c r="PCK382" s="2"/>
      <c r="PCL382" s="2"/>
      <c r="PCM382" s="2"/>
      <c r="PCN382" s="2"/>
      <c r="PCO382" s="2"/>
      <c r="PCP382" s="2"/>
      <c r="PCQ382" s="2"/>
      <c r="PCR382" s="2"/>
      <c r="PCS382" s="2"/>
      <c r="PCT382" s="2"/>
      <c r="PCU382" s="2"/>
      <c r="PCV382" s="2"/>
      <c r="PCW382" s="2"/>
      <c r="PCX382" s="2"/>
      <c r="PCY382" s="2"/>
      <c r="PCZ382" s="2"/>
      <c r="PDA382" s="2"/>
      <c r="PDB382" s="2"/>
      <c r="PDC382" s="2"/>
      <c r="PDD382" s="2"/>
      <c r="PDE382" s="2"/>
      <c r="PDF382" s="2"/>
      <c r="PDG382" s="2"/>
      <c r="PDH382" s="2"/>
      <c r="PDI382" s="2"/>
      <c r="PDJ382" s="2"/>
      <c r="PDK382" s="2"/>
      <c r="PDL382" s="2"/>
      <c r="PDM382" s="2"/>
      <c r="PDN382" s="2"/>
      <c r="PDO382" s="2"/>
      <c r="PDP382" s="2"/>
      <c r="PDQ382" s="2"/>
      <c r="PDR382" s="2"/>
      <c r="PDS382" s="2"/>
      <c r="PDT382" s="2"/>
      <c r="PDU382" s="2"/>
      <c r="PDV382" s="2"/>
      <c r="PDW382" s="2"/>
      <c r="PDX382" s="2"/>
      <c r="PDY382" s="2"/>
      <c r="PDZ382" s="2"/>
      <c r="PEA382" s="2"/>
      <c r="PEB382" s="2"/>
      <c r="PEC382" s="2"/>
      <c r="PED382" s="2"/>
      <c r="PEE382" s="2"/>
      <c r="PEF382" s="2"/>
      <c r="PEG382" s="2"/>
      <c r="PEH382" s="2"/>
      <c r="PEI382" s="2"/>
      <c r="PEJ382" s="2"/>
      <c r="PEK382" s="2"/>
      <c r="PEL382" s="2"/>
      <c r="PEM382" s="2"/>
      <c r="PEN382" s="2"/>
      <c r="PEO382" s="2"/>
      <c r="PEP382" s="2"/>
      <c r="PEQ382" s="2"/>
      <c r="PER382" s="2"/>
      <c r="PES382" s="2"/>
      <c r="PET382" s="2"/>
      <c r="PEU382" s="2"/>
      <c r="PEV382" s="2"/>
      <c r="PEW382" s="2"/>
      <c r="PEX382" s="2"/>
      <c r="PEY382" s="2"/>
      <c r="PEZ382" s="2"/>
      <c r="PFA382" s="2"/>
      <c r="PFB382" s="2"/>
      <c r="PFC382" s="2"/>
      <c r="PFD382" s="2"/>
      <c r="PFE382" s="2"/>
      <c r="PFF382" s="2"/>
      <c r="PFG382" s="2"/>
      <c r="PFH382" s="2"/>
      <c r="PFI382" s="2"/>
      <c r="PFJ382" s="2"/>
      <c r="PFK382" s="2"/>
      <c r="PFL382" s="2"/>
      <c r="PFM382" s="2"/>
      <c r="PFN382" s="2"/>
      <c r="PFO382" s="2"/>
      <c r="PFP382" s="2"/>
      <c r="PFQ382" s="2"/>
      <c r="PFR382" s="2"/>
      <c r="PFS382" s="2"/>
      <c r="PFT382" s="2"/>
      <c r="PFU382" s="2"/>
      <c r="PFV382" s="2"/>
      <c r="PFW382" s="2"/>
      <c r="PFX382" s="2"/>
      <c r="PFY382" s="2"/>
      <c r="PFZ382" s="2"/>
      <c r="PGA382" s="2"/>
      <c r="PGB382" s="2"/>
      <c r="PGC382" s="2"/>
      <c r="PGD382" s="2"/>
      <c r="PGE382" s="2"/>
      <c r="PGF382" s="2"/>
      <c r="PGG382" s="2"/>
      <c r="PGH382" s="2"/>
      <c r="PGI382" s="2"/>
      <c r="PGJ382" s="2"/>
      <c r="PGK382" s="2"/>
      <c r="PGL382" s="2"/>
      <c r="PGM382" s="2"/>
      <c r="PGN382" s="2"/>
      <c r="PGO382" s="2"/>
      <c r="PGP382" s="2"/>
      <c r="PGQ382" s="2"/>
      <c r="PGR382" s="2"/>
      <c r="PGS382" s="2"/>
      <c r="PGT382" s="2"/>
      <c r="PGU382" s="2"/>
      <c r="PGV382" s="2"/>
      <c r="PGW382" s="2"/>
      <c r="PGX382" s="2"/>
      <c r="PGY382" s="2"/>
      <c r="PGZ382" s="2"/>
      <c r="PHA382" s="2"/>
      <c r="PHB382" s="2"/>
      <c r="PHC382" s="2"/>
      <c r="PHD382" s="2"/>
      <c r="PHE382" s="2"/>
      <c r="PHF382" s="2"/>
      <c r="PHG382" s="2"/>
      <c r="PHH382" s="2"/>
      <c r="PHI382" s="2"/>
      <c r="PHJ382" s="2"/>
      <c r="PHK382" s="2"/>
      <c r="PHL382" s="2"/>
      <c r="PHM382" s="2"/>
      <c r="PHN382" s="2"/>
      <c r="PHO382" s="2"/>
      <c r="PHP382" s="2"/>
      <c r="PHQ382" s="2"/>
      <c r="PHR382" s="2"/>
      <c r="PHS382" s="2"/>
      <c r="PHT382" s="2"/>
      <c r="PHU382" s="2"/>
      <c r="PHV382" s="2"/>
      <c r="PHW382" s="2"/>
      <c r="PHX382" s="2"/>
      <c r="PHY382" s="2"/>
      <c r="PHZ382" s="2"/>
      <c r="PIA382" s="2"/>
      <c r="PIB382" s="2"/>
      <c r="PIC382" s="2"/>
      <c r="PID382" s="2"/>
      <c r="PIE382" s="2"/>
      <c r="PIF382" s="2"/>
      <c r="PIG382" s="2"/>
      <c r="PIH382" s="2"/>
      <c r="PII382" s="2"/>
      <c r="PIJ382" s="2"/>
      <c r="PIK382" s="2"/>
      <c r="PIL382" s="2"/>
      <c r="PIM382" s="2"/>
      <c r="PIN382" s="2"/>
      <c r="PIO382" s="2"/>
      <c r="PIP382" s="2"/>
      <c r="PIQ382" s="2"/>
      <c r="PIR382" s="2"/>
      <c r="PIS382" s="2"/>
      <c r="PIT382" s="2"/>
      <c r="PIU382" s="2"/>
      <c r="PIV382" s="2"/>
      <c r="PIW382" s="2"/>
      <c r="PIX382" s="2"/>
      <c r="PIY382" s="2"/>
      <c r="PIZ382" s="2"/>
      <c r="PJA382" s="2"/>
      <c r="PJB382" s="2"/>
      <c r="PJC382" s="2"/>
      <c r="PJD382" s="2"/>
      <c r="PJE382" s="2"/>
      <c r="PJF382" s="2"/>
      <c r="PJG382" s="2"/>
      <c r="PJH382" s="2"/>
      <c r="PJI382" s="2"/>
      <c r="PJJ382" s="2"/>
      <c r="PJK382" s="2"/>
      <c r="PJL382" s="2"/>
      <c r="PJM382" s="2"/>
      <c r="PJN382" s="2"/>
      <c r="PJO382" s="2"/>
      <c r="PJP382" s="2"/>
      <c r="PJQ382" s="2"/>
      <c r="PJR382" s="2"/>
      <c r="PJS382" s="2"/>
      <c r="PJT382" s="2"/>
      <c r="PJU382" s="2"/>
      <c r="PJV382" s="2"/>
      <c r="PJW382" s="2"/>
      <c r="PJX382" s="2"/>
      <c r="PJY382" s="2"/>
      <c r="PJZ382" s="2"/>
      <c r="PKA382" s="2"/>
      <c r="PKB382" s="2"/>
      <c r="PKC382" s="2"/>
      <c r="PKD382" s="2"/>
      <c r="PKE382" s="2"/>
      <c r="PKF382" s="2"/>
      <c r="PKG382" s="2"/>
      <c r="PKH382" s="2"/>
      <c r="PKI382" s="2"/>
      <c r="PKJ382" s="2"/>
      <c r="PKK382" s="2"/>
      <c r="PKL382" s="2"/>
      <c r="PKM382" s="2"/>
      <c r="PKN382" s="2"/>
      <c r="PKO382" s="2"/>
      <c r="PKP382" s="2"/>
      <c r="PKQ382" s="2"/>
      <c r="PKR382" s="2"/>
      <c r="PKS382" s="2"/>
      <c r="PKT382" s="2"/>
      <c r="PKU382" s="2"/>
      <c r="PKV382" s="2"/>
      <c r="PKW382" s="2"/>
      <c r="PKX382" s="2"/>
      <c r="PKY382" s="2"/>
      <c r="PKZ382" s="2"/>
      <c r="PLA382" s="2"/>
      <c r="PLB382" s="2"/>
      <c r="PLC382" s="2"/>
      <c r="PLD382" s="2"/>
      <c r="PLE382" s="2"/>
      <c r="PLF382" s="2"/>
      <c r="PLG382" s="2"/>
      <c r="PLH382" s="2"/>
      <c r="PLI382" s="2"/>
      <c r="PLJ382" s="2"/>
      <c r="PLK382" s="2"/>
      <c r="PLL382" s="2"/>
      <c r="PLM382" s="2"/>
      <c r="PLN382" s="2"/>
      <c r="PLO382" s="2"/>
      <c r="PLP382" s="2"/>
      <c r="PLQ382" s="2"/>
      <c r="PLR382" s="2"/>
      <c r="PLS382" s="2"/>
      <c r="PLT382" s="2"/>
      <c r="PLU382" s="2"/>
      <c r="PLV382" s="2"/>
      <c r="PLW382" s="2"/>
      <c r="PLX382" s="2"/>
      <c r="PLY382" s="2"/>
      <c r="PLZ382" s="2"/>
      <c r="PMA382" s="2"/>
      <c r="PMB382" s="2"/>
      <c r="PMC382" s="2"/>
      <c r="PMD382" s="2"/>
      <c r="PME382" s="2"/>
      <c r="PMF382" s="2"/>
      <c r="PMG382" s="2"/>
      <c r="PMH382" s="2"/>
      <c r="PMI382" s="2"/>
      <c r="PMJ382" s="2"/>
      <c r="PMK382" s="2"/>
      <c r="PML382" s="2"/>
      <c r="PMM382" s="2"/>
      <c r="PMN382" s="2"/>
      <c r="PMO382" s="2"/>
      <c r="PMP382" s="2"/>
      <c r="PMQ382" s="2"/>
      <c r="PMR382" s="2"/>
      <c r="PMS382" s="2"/>
      <c r="PMT382" s="2"/>
      <c r="PMU382" s="2"/>
      <c r="PMV382" s="2"/>
      <c r="PMW382" s="2"/>
      <c r="PMX382" s="2"/>
      <c r="PMY382" s="2"/>
      <c r="PMZ382" s="2"/>
      <c r="PNA382" s="2"/>
      <c r="PNB382" s="2"/>
      <c r="PNC382" s="2"/>
      <c r="PND382" s="2"/>
      <c r="PNE382" s="2"/>
      <c r="PNF382" s="2"/>
      <c r="PNG382" s="2"/>
      <c r="PNH382" s="2"/>
      <c r="PNI382" s="2"/>
      <c r="PNJ382" s="2"/>
      <c r="PNK382" s="2"/>
      <c r="PNL382" s="2"/>
      <c r="PNM382" s="2"/>
      <c r="PNN382" s="2"/>
      <c r="PNO382" s="2"/>
      <c r="PNP382" s="2"/>
      <c r="PNQ382" s="2"/>
      <c r="PNR382" s="2"/>
      <c r="PNS382" s="2"/>
      <c r="PNT382" s="2"/>
      <c r="PNU382" s="2"/>
      <c r="PNV382" s="2"/>
      <c r="PNW382" s="2"/>
      <c r="PNX382" s="2"/>
      <c r="PNY382" s="2"/>
      <c r="PNZ382" s="2"/>
      <c r="POA382" s="2"/>
      <c r="POB382" s="2"/>
      <c r="POC382" s="2"/>
      <c r="POD382" s="2"/>
      <c r="POE382" s="2"/>
      <c r="POF382" s="2"/>
      <c r="POG382" s="2"/>
      <c r="POH382" s="2"/>
      <c r="POI382" s="2"/>
      <c r="POJ382" s="2"/>
      <c r="POK382" s="2"/>
      <c r="POL382" s="2"/>
      <c r="POM382" s="2"/>
      <c r="PON382" s="2"/>
      <c r="POO382" s="2"/>
      <c r="POP382" s="2"/>
      <c r="POQ382" s="2"/>
      <c r="POR382" s="2"/>
      <c r="POS382" s="2"/>
      <c r="POT382" s="2"/>
      <c r="POU382" s="2"/>
      <c r="POV382" s="2"/>
      <c r="POW382" s="2"/>
      <c r="POX382" s="2"/>
      <c r="POY382" s="2"/>
      <c r="POZ382" s="2"/>
      <c r="PPA382" s="2"/>
      <c r="PPB382" s="2"/>
      <c r="PPC382" s="2"/>
      <c r="PPD382" s="2"/>
      <c r="PPE382" s="2"/>
      <c r="PPF382" s="2"/>
      <c r="PPG382" s="2"/>
      <c r="PPH382" s="2"/>
      <c r="PPI382" s="2"/>
      <c r="PPJ382" s="2"/>
      <c r="PPK382" s="2"/>
      <c r="PPL382" s="2"/>
      <c r="PPM382" s="2"/>
      <c r="PPN382" s="2"/>
      <c r="PPO382" s="2"/>
      <c r="PPP382" s="2"/>
      <c r="PPQ382" s="2"/>
      <c r="PPR382" s="2"/>
      <c r="PPS382" s="2"/>
      <c r="PPT382" s="2"/>
      <c r="PPU382" s="2"/>
      <c r="PPV382" s="2"/>
      <c r="PPW382" s="2"/>
      <c r="PPX382" s="2"/>
      <c r="PPY382" s="2"/>
      <c r="PPZ382" s="2"/>
      <c r="PQA382" s="2"/>
      <c r="PQB382" s="2"/>
      <c r="PQC382" s="2"/>
      <c r="PQD382" s="2"/>
      <c r="PQE382" s="2"/>
      <c r="PQF382" s="2"/>
      <c r="PQG382" s="2"/>
      <c r="PQH382" s="2"/>
      <c r="PQI382" s="2"/>
      <c r="PQJ382" s="2"/>
      <c r="PQK382" s="2"/>
      <c r="PQL382" s="2"/>
      <c r="PQM382" s="2"/>
      <c r="PQN382" s="2"/>
      <c r="PQO382" s="2"/>
      <c r="PQP382" s="2"/>
      <c r="PQQ382" s="2"/>
      <c r="PQR382" s="2"/>
      <c r="PQS382" s="2"/>
      <c r="PQT382" s="2"/>
      <c r="PQU382" s="2"/>
      <c r="PQV382" s="2"/>
      <c r="PQW382" s="2"/>
      <c r="PQX382" s="2"/>
      <c r="PQY382" s="2"/>
      <c r="PQZ382" s="2"/>
      <c r="PRA382" s="2"/>
      <c r="PRB382" s="2"/>
      <c r="PRC382" s="2"/>
      <c r="PRD382" s="2"/>
      <c r="PRE382" s="2"/>
      <c r="PRF382" s="2"/>
      <c r="PRG382" s="2"/>
      <c r="PRH382" s="2"/>
      <c r="PRI382" s="2"/>
      <c r="PRJ382" s="2"/>
      <c r="PRK382" s="2"/>
      <c r="PRL382" s="2"/>
      <c r="PRM382" s="2"/>
      <c r="PRN382" s="2"/>
      <c r="PRO382" s="2"/>
      <c r="PRP382" s="2"/>
      <c r="PRQ382" s="2"/>
      <c r="PRR382" s="2"/>
      <c r="PRS382" s="2"/>
      <c r="PRT382" s="2"/>
      <c r="PRU382" s="2"/>
      <c r="PRV382" s="2"/>
      <c r="PRW382" s="2"/>
      <c r="PRX382" s="2"/>
      <c r="PRY382" s="2"/>
      <c r="PRZ382" s="2"/>
      <c r="PSA382" s="2"/>
      <c r="PSB382" s="2"/>
      <c r="PSC382" s="2"/>
      <c r="PSD382" s="2"/>
      <c r="PSE382" s="2"/>
      <c r="PSF382" s="2"/>
      <c r="PSG382" s="2"/>
      <c r="PSH382" s="2"/>
      <c r="PSI382" s="2"/>
      <c r="PSJ382" s="2"/>
      <c r="PSK382" s="2"/>
      <c r="PSL382" s="2"/>
      <c r="PSM382" s="2"/>
      <c r="PSN382" s="2"/>
      <c r="PSO382" s="2"/>
      <c r="PSP382" s="2"/>
      <c r="PSQ382" s="2"/>
      <c r="PSR382" s="2"/>
      <c r="PSS382" s="2"/>
      <c r="PST382" s="2"/>
      <c r="PSU382" s="2"/>
      <c r="PSV382" s="2"/>
      <c r="PSW382" s="2"/>
      <c r="PSX382" s="2"/>
      <c r="PSY382" s="2"/>
      <c r="PSZ382" s="2"/>
      <c r="PTA382" s="2"/>
      <c r="PTB382" s="2"/>
      <c r="PTC382" s="2"/>
      <c r="PTD382" s="2"/>
      <c r="PTE382" s="2"/>
      <c r="PTF382" s="2"/>
      <c r="PTG382" s="2"/>
      <c r="PTH382" s="2"/>
      <c r="PTI382" s="2"/>
      <c r="PTJ382" s="2"/>
      <c r="PTK382" s="2"/>
      <c r="PTL382" s="2"/>
      <c r="PTM382" s="2"/>
      <c r="PTN382" s="2"/>
      <c r="PTO382" s="2"/>
      <c r="PTP382" s="2"/>
      <c r="PTQ382" s="2"/>
      <c r="PTR382" s="2"/>
      <c r="PTS382" s="2"/>
      <c r="PTT382" s="2"/>
      <c r="PTU382" s="2"/>
      <c r="PTV382" s="2"/>
      <c r="PTW382" s="2"/>
      <c r="PTX382" s="2"/>
      <c r="PTY382" s="2"/>
      <c r="PTZ382" s="2"/>
      <c r="PUA382" s="2"/>
      <c r="PUB382" s="2"/>
      <c r="PUC382" s="2"/>
      <c r="PUD382" s="2"/>
      <c r="PUE382" s="2"/>
      <c r="PUF382" s="2"/>
      <c r="PUG382" s="2"/>
      <c r="PUH382" s="2"/>
      <c r="PUI382" s="2"/>
      <c r="PUJ382" s="2"/>
      <c r="PUK382" s="2"/>
      <c r="PUL382" s="2"/>
      <c r="PUM382" s="2"/>
      <c r="PUN382" s="2"/>
      <c r="PUO382" s="2"/>
      <c r="PUP382" s="2"/>
      <c r="PUQ382" s="2"/>
      <c r="PUR382" s="2"/>
      <c r="PUS382" s="2"/>
      <c r="PUT382" s="2"/>
      <c r="PUU382" s="2"/>
      <c r="PUV382" s="2"/>
      <c r="PUW382" s="2"/>
      <c r="PUX382" s="2"/>
      <c r="PUY382" s="2"/>
      <c r="PUZ382" s="2"/>
      <c r="PVA382" s="2"/>
      <c r="PVB382" s="2"/>
      <c r="PVC382" s="2"/>
      <c r="PVD382" s="2"/>
      <c r="PVE382" s="2"/>
      <c r="PVF382" s="2"/>
      <c r="PVG382" s="2"/>
      <c r="PVH382" s="2"/>
      <c r="PVI382" s="2"/>
      <c r="PVJ382" s="2"/>
      <c r="PVK382" s="2"/>
      <c r="PVL382" s="2"/>
      <c r="PVM382" s="2"/>
      <c r="PVN382" s="2"/>
      <c r="PVO382" s="2"/>
      <c r="PVP382" s="2"/>
      <c r="PVQ382" s="2"/>
      <c r="PVR382" s="2"/>
      <c r="PVS382" s="2"/>
      <c r="PVT382" s="2"/>
      <c r="PVU382" s="2"/>
      <c r="PVV382" s="2"/>
      <c r="PVW382" s="2"/>
      <c r="PVX382" s="2"/>
      <c r="PVY382" s="2"/>
      <c r="PVZ382" s="2"/>
      <c r="PWA382" s="2"/>
      <c r="PWB382" s="2"/>
      <c r="PWC382" s="2"/>
      <c r="PWD382" s="2"/>
      <c r="PWE382" s="2"/>
      <c r="PWF382" s="2"/>
      <c r="PWG382" s="2"/>
      <c r="PWH382" s="2"/>
      <c r="PWI382" s="2"/>
      <c r="PWJ382" s="2"/>
      <c r="PWK382" s="2"/>
      <c r="PWL382" s="2"/>
      <c r="PWM382" s="2"/>
      <c r="PWN382" s="2"/>
      <c r="PWO382" s="2"/>
      <c r="PWP382" s="2"/>
      <c r="PWQ382" s="2"/>
      <c r="PWR382" s="2"/>
      <c r="PWS382" s="2"/>
      <c r="PWT382" s="2"/>
      <c r="PWU382" s="2"/>
      <c r="PWV382" s="2"/>
      <c r="PWW382" s="2"/>
      <c r="PWX382" s="2"/>
      <c r="PWY382" s="2"/>
      <c r="PWZ382" s="2"/>
      <c r="PXA382" s="2"/>
      <c r="PXB382" s="2"/>
      <c r="PXC382" s="2"/>
      <c r="PXD382" s="2"/>
      <c r="PXE382" s="2"/>
      <c r="PXF382" s="2"/>
      <c r="PXG382" s="2"/>
      <c r="PXH382" s="2"/>
      <c r="PXI382" s="2"/>
      <c r="PXJ382" s="2"/>
      <c r="PXK382" s="2"/>
      <c r="PXL382" s="2"/>
      <c r="PXM382" s="2"/>
      <c r="PXN382" s="2"/>
      <c r="PXO382" s="2"/>
      <c r="PXP382" s="2"/>
      <c r="PXQ382" s="2"/>
      <c r="PXR382" s="2"/>
      <c r="PXS382" s="2"/>
      <c r="PXT382" s="2"/>
      <c r="PXU382" s="2"/>
      <c r="PXV382" s="2"/>
      <c r="PXW382" s="2"/>
      <c r="PXX382" s="2"/>
      <c r="PXY382" s="2"/>
      <c r="PXZ382" s="2"/>
      <c r="PYA382" s="2"/>
      <c r="PYB382" s="2"/>
      <c r="PYC382" s="2"/>
      <c r="PYD382" s="2"/>
      <c r="PYE382" s="2"/>
      <c r="PYF382" s="2"/>
      <c r="PYG382" s="2"/>
      <c r="PYH382" s="2"/>
      <c r="PYI382" s="2"/>
      <c r="PYJ382" s="2"/>
      <c r="PYK382" s="2"/>
      <c r="PYL382" s="2"/>
      <c r="PYM382" s="2"/>
      <c r="PYN382" s="2"/>
      <c r="PYO382" s="2"/>
      <c r="PYP382" s="2"/>
      <c r="PYQ382" s="2"/>
      <c r="PYR382" s="2"/>
      <c r="PYS382" s="2"/>
      <c r="PYT382" s="2"/>
      <c r="PYU382" s="2"/>
      <c r="PYV382" s="2"/>
      <c r="PYW382" s="2"/>
      <c r="PYX382" s="2"/>
      <c r="PYY382" s="2"/>
      <c r="PYZ382" s="2"/>
      <c r="PZA382" s="2"/>
      <c r="PZB382" s="2"/>
      <c r="PZC382" s="2"/>
      <c r="PZD382" s="2"/>
      <c r="PZE382" s="2"/>
      <c r="PZF382" s="2"/>
      <c r="PZG382" s="2"/>
      <c r="PZH382" s="2"/>
      <c r="PZI382" s="2"/>
      <c r="PZJ382" s="2"/>
      <c r="PZK382" s="2"/>
      <c r="PZL382" s="2"/>
      <c r="PZM382" s="2"/>
      <c r="PZN382" s="2"/>
      <c r="PZO382" s="2"/>
      <c r="PZP382" s="2"/>
      <c r="PZQ382" s="2"/>
      <c r="PZR382" s="2"/>
      <c r="PZS382" s="2"/>
      <c r="PZT382" s="2"/>
      <c r="PZU382" s="2"/>
      <c r="PZV382" s="2"/>
      <c r="PZW382" s="2"/>
      <c r="PZX382" s="2"/>
      <c r="PZY382" s="2"/>
      <c r="PZZ382" s="2"/>
      <c r="QAA382" s="2"/>
      <c r="QAB382" s="2"/>
      <c r="QAC382" s="2"/>
      <c r="QAD382" s="2"/>
      <c r="QAE382" s="2"/>
      <c r="QAF382" s="2"/>
      <c r="QAG382" s="2"/>
      <c r="QAH382" s="2"/>
      <c r="QAI382" s="2"/>
      <c r="QAJ382" s="2"/>
      <c r="QAK382" s="2"/>
      <c r="QAL382" s="2"/>
      <c r="QAM382" s="2"/>
      <c r="QAN382" s="2"/>
      <c r="QAO382" s="2"/>
      <c r="QAP382" s="2"/>
      <c r="QAQ382" s="2"/>
      <c r="QAR382" s="2"/>
      <c r="QAS382" s="2"/>
      <c r="QAT382" s="2"/>
      <c r="QAU382" s="2"/>
      <c r="QAV382" s="2"/>
      <c r="QAW382" s="2"/>
      <c r="QAX382" s="2"/>
      <c r="QAY382" s="2"/>
      <c r="QAZ382" s="2"/>
      <c r="QBA382" s="2"/>
      <c r="QBB382" s="2"/>
      <c r="QBC382" s="2"/>
      <c r="QBD382" s="2"/>
      <c r="QBE382" s="2"/>
      <c r="QBF382" s="2"/>
      <c r="QBG382" s="2"/>
      <c r="QBH382" s="2"/>
      <c r="QBI382" s="2"/>
      <c r="QBJ382" s="2"/>
      <c r="QBK382" s="2"/>
      <c r="QBL382" s="2"/>
      <c r="QBM382" s="2"/>
      <c r="QBN382" s="2"/>
      <c r="QBO382" s="2"/>
      <c r="QBP382" s="2"/>
      <c r="QBQ382" s="2"/>
      <c r="QBR382" s="2"/>
      <c r="QBS382" s="2"/>
      <c r="QBT382" s="2"/>
      <c r="QBU382" s="2"/>
      <c r="QBV382" s="2"/>
      <c r="QBW382" s="2"/>
      <c r="QBX382" s="2"/>
      <c r="QBY382" s="2"/>
      <c r="QBZ382" s="2"/>
      <c r="QCA382" s="2"/>
      <c r="QCB382" s="2"/>
      <c r="QCC382" s="2"/>
      <c r="QCD382" s="2"/>
      <c r="QCE382" s="2"/>
      <c r="QCF382" s="2"/>
      <c r="QCG382" s="2"/>
      <c r="QCH382" s="2"/>
      <c r="QCI382" s="2"/>
      <c r="QCJ382" s="2"/>
      <c r="QCK382" s="2"/>
      <c r="QCL382" s="2"/>
      <c r="QCM382" s="2"/>
      <c r="QCN382" s="2"/>
      <c r="QCO382" s="2"/>
      <c r="QCP382" s="2"/>
      <c r="QCQ382" s="2"/>
      <c r="QCR382" s="2"/>
      <c r="QCS382" s="2"/>
      <c r="QCT382" s="2"/>
      <c r="QCU382" s="2"/>
      <c r="QCV382" s="2"/>
      <c r="QCW382" s="2"/>
      <c r="QCX382" s="2"/>
      <c r="QCY382" s="2"/>
      <c r="QCZ382" s="2"/>
      <c r="QDA382" s="2"/>
      <c r="QDB382" s="2"/>
      <c r="QDC382" s="2"/>
      <c r="QDD382" s="2"/>
      <c r="QDE382" s="2"/>
      <c r="QDF382" s="2"/>
      <c r="QDG382" s="2"/>
      <c r="QDH382" s="2"/>
      <c r="QDI382" s="2"/>
      <c r="QDJ382" s="2"/>
      <c r="QDK382" s="2"/>
      <c r="QDL382" s="2"/>
      <c r="QDM382" s="2"/>
      <c r="QDN382" s="2"/>
      <c r="QDO382" s="2"/>
      <c r="QDP382" s="2"/>
      <c r="QDQ382" s="2"/>
      <c r="QDR382" s="2"/>
      <c r="QDS382" s="2"/>
      <c r="QDT382" s="2"/>
      <c r="QDU382" s="2"/>
      <c r="QDV382" s="2"/>
      <c r="QDW382" s="2"/>
      <c r="QDX382" s="2"/>
      <c r="QDY382" s="2"/>
      <c r="QDZ382" s="2"/>
      <c r="QEA382" s="2"/>
      <c r="QEB382" s="2"/>
      <c r="QEC382" s="2"/>
      <c r="QED382" s="2"/>
      <c r="QEE382" s="2"/>
      <c r="QEF382" s="2"/>
      <c r="QEG382" s="2"/>
      <c r="QEH382" s="2"/>
      <c r="QEI382" s="2"/>
      <c r="QEJ382" s="2"/>
      <c r="QEK382" s="2"/>
      <c r="QEL382" s="2"/>
      <c r="QEM382" s="2"/>
      <c r="QEN382" s="2"/>
      <c r="QEO382" s="2"/>
      <c r="QEP382" s="2"/>
      <c r="QEQ382" s="2"/>
      <c r="QER382" s="2"/>
      <c r="QES382" s="2"/>
      <c r="QET382" s="2"/>
      <c r="QEU382" s="2"/>
      <c r="QEV382" s="2"/>
      <c r="QEW382" s="2"/>
      <c r="QEX382" s="2"/>
      <c r="QEY382" s="2"/>
      <c r="QEZ382" s="2"/>
      <c r="QFA382" s="2"/>
      <c r="QFB382" s="2"/>
      <c r="QFC382" s="2"/>
      <c r="QFD382" s="2"/>
      <c r="QFE382" s="2"/>
      <c r="QFF382" s="2"/>
      <c r="QFG382" s="2"/>
      <c r="QFH382" s="2"/>
      <c r="QFI382" s="2"/>
      <c r="QFJ382" s="2"/>
      <c r="QFK382" s="2"/>
      <c r="QFL382" s="2"/>
      <c r="QFM382" s="2"/>
      <c r="QFN382" s="2"/>
      <c r="QFO382" s="2"/>
      <c r="QFP382" s="2"/>
      <c r="QFQ382" s="2"/>
      <c r="QFR382" s="2"/>
      <c r="QFS382" s="2"/>
      <c r="QFT382" s="2"/>
      <c r="QFU382" s="2"/>
      <c r="QFV382" s="2"/>
      <c r="QFW382" s="2"/>
      <c r="QFX382" s="2"/>
      <c r="QFY382" s="2"/>
      <c r="QFZ382" s="2"/>
      <c r="QGA382" s="2"/>
      <c r="QGB382" s="2"/>
      <c r="QGC382" s="2"/>
      <c r="QGD382" s="2"/>
      <c r="QGE382" s="2"/>
      <c r="QGF382" s="2"/>
      <c r="QGG382" s="2"/>
      <c r="QGH382" s="2"/>
      <c r="QGI382" s="2"/>
      <c r="QGJ382" s="2"/>
      <c r="QGK382" s="2"/>
      <c r="QGL382" s="2"/>
      <c r="QGM382" s="2"/>
      <c r="QGN382" s="2"/>
      <c r="QGO382" s="2"/>
      <c r="QGP382" s="2"/>
      <c r="QGQ382" s="2"/>
      <c r="QGR382" s="2"/>
      <c r="QGS382" s="2"/>
      <c r="QGT382" s="2"/>
      <c r="QGU382" s="2"/>
      <c r="QGV382" s="2"/>
      <c r="QGW382" s="2"/>
      <c r="QGX382" s="2"/>
      <c r="QGY382" s="2"/>
      <c r="QGZ382" s="2"/>
      <c r="QHA382" s="2"/>
      <c r="QHB382" s="2"/>
      <c r="QHC382" s="2"/>
      <c r="QHD382" s="2"/>
      <c r="QHE382" s="2"/>
      <c r="QHF382" s="2"/>
      <c r="QHG382" s="2"/>
      <c r="QHH382" s="2"/>
      <c r="QHI382" s="2"/>
      <c r="QHJ382" s="2"/>
      <c r="QHK382" s="2"/>
      <c r="QHL382" s="2"/>
      <c r="QHM382" s="2"/>
      <c r="QHN382" s="2"/>
      <c r="QHO382" s="2"/>
      <c r="QHP382" s="2"/>
      <c r="QHQ382" s="2"/>
      <c r="QHR382" s="2"/>
      <c r="QHS382" s="2"/>
      <c r="QHT382" s="2"/>
      <c r="QHU382" s="2"/>
      <c r="QHV382" s="2"/>
      <c r="QHW382" s="2"/>
      <c r="QHX382" s="2"/>
      <c r="QHY382" s="2"/>
      <c r="QHZ382" s="2"/>
      <c r="QIA382" s="2"/>
      <c r="QIB382" s="2"/>
      <c r="QIC382" s="2"/>
      <c r="QID382" s="2"/>
      <c r="QIE382" s="2"/>
      <c r="QIF382" s="2"/>
      <c r="QIG382" s="2"/>
      <c r="QIH382" s="2"/>
      <c r="QII382" s="2"/>
      <c r="QIJ382" s="2"/>
      <c r="QIK382" s="2"/>
      <c r="QIL382" s="2"/>
      <c r="QIM382" s="2"/>
      <c r="QIN382" s="2"/>
      <c r="QIO382" s="2"/>
      <c r="QIP382" s="2"/>
      <c r="QIQ382" s="2"/>
      <c r="QIR382" s="2"/>
      <c r="QIS382" s="2"/>
      <c r="QIT382" s="2"/>
      <c r="QIU382" s="2"/>
      <c r="QIV382" s="2"/>
      <c r="QIW382" s="2"/>
      <c r="QIX382" s="2"/>
      <c r="QIY382" s="2"/>
      <c r="QIZ382" s="2"/>
      <c r="QJA382" s="2"/>
      <c r="QJB382" s="2"/>
      <c r="QJC382" s="2"/>
      <c r="QJD382" s="2"/>
      <c r="QJE382" s="2"/>
      <c r="QJF382" s="2"/>
      <c r="QJG382" s="2"/>
      <c r="QJH382" s="2"/>
      <c r="QJI382" s="2"/>
      <c r="QJJ382" s="2"/>
      <c r="QJK382" s="2"/>
      <c r="QJL382" s="2"/>
      <c r="QJM382" s="2"/>
      <c r="QJN382" s="2"/>
      <c r="QJO382" s="2"/>
      <c r="QJP382" s="2"/>
      <c r="QJQ382" s="2"/>
      <c r="QJR382" s="2"/>
      <c r="QJS382" s="2"/>
      <c r="QJT382" s="2"/>
      <c r="QJU382" s="2"/>
      <c r="QJV382" s="2"/>
      <c r="QJW382" s="2"/>
      <c r="QJX382" s="2"/>
      <c r="QJY382" s="2"/>
      <c r="QJZ382" s="2"/>
      <c r="QKA382" s="2"/>
      <c r="QKB382" s="2"/>
      <c r="QKC382" s="2"/>
      <c r="QKD382" s="2"/>
      <c r="QKE382" s="2"/>
      <c r="QKF382" s="2"/>
      <c r="QKG382" s="2"/>
      <c r="QKH382" s="2"/>
      <c r="QKI382" s="2"/>
      <c r="QKJ382" s="2"/>
      <c r="QKK382" s="2"/>
      <c r="QKL382" s="2"/>
      <c r="QKM382" s="2"/>
      <c r="QKN382" s="2"/>
      <c r="QKO382" s="2"/>
      <c r="QKP382" s="2"/>
      <c r="QKQ382" s="2"/>
      <c r="QKR382" s="2"/>
      <c r="QKS382" s="2"/>
      <c r="QKT382" s="2"/>
      <c r="QKU382" s="2"/>
      <c r="QKV382" s="2"/>
      <c r="QKW382" s="2"/>
      <c r="QKX382" s="2"/>
      <c r="QKY382" s="2"/>
      <c r="QKZ382" s="2"/>
      <c r="QLA382" s="2"/>
      <c r="QLB382" s="2"/>
      <c r="QLC382" s="2"/>
      <c r="QLD382" s="2"/>
      <c r="QLE382" s="2"/>
      <c r="QLF382" s="2"/>
      <c r="QLG382" s="2"/>
      <c r="QLH382" s="2"/>
      <c r="QLI382" s="2"/>
      <c r="QLJ382" s="2"/>
      <c r="QLK382" s="2"/>
      <c r="QLL382" s="2"/>
      <c r="QLM382" s="2"/>
      <c r="QLN382" s="2"/>
      <c r="QLO382" s="2"/>
      <c r="QLP382" s="2"/>
      <c r="QLQ382" s="2"/>
      <c r="QLR382" s="2"/>
      <c r="QLS382" s="2"/>
      <c r="QLT382" s="2"/>
      <c r="QLU382" s="2"/>
      <c r="QLV382" s="2"/>
      <c r="QLW382" s="2"/>
      <c r="QLX382" s="2"/>
      <c r="QLY382" s="2"/>
      <c r="QLZ382" s="2"/>
      <c r="QMA382" s="2"/>
      <c r="QMB382" s="2"/>
      <c r="QMC382" s="2"/>
      <c r="QMD382" s="2"/>
      <c r="QME382" s="2"/>
      <c r="QMF382" s="2"/>
      <c r="QMG382" s="2"/>
      <c r="QMH382" s="2"/>
      <c r="QMI382" s="2"/>
      <c r="QMJ382" s="2"/>
      <c r="QMK382" s="2"/>
      <c r="QML382" s="2"/>
      <c r="QMM382" s="2"/>
      <c r="QMN382" s="2"/>
      <c r="QMO382" s="2"/>
      <c r="QMP382" s="2"/>
      <c r="QMQ382" s="2"/>
      <c r="QMR382" s="2"/>
      <c r="QMS382" s="2"/>
      <c r="QMT382" s="2"/>
      <c r="QMU382" s="2"/>
      <c r="QMV382" s="2"/>
      <c r="QMW382" s="2"/>
      <c r="QMX382" s="2"/>
      <c r="QMY382" s="2"/>
      <c r="QMZ382" s="2"/>
      <c r="QNA382" s="2"/>
      <c r="QNB382" s="2"/>
      <c r="QNC382" s="2"/>
      <c r="QND382" s="2"/>
      <c r="QNE382" s="2"/>
      <c r="QNF382" s="2"/>
      <c r="QNG382" s="2"/>
      <c r="QNH382" s="2"/>
      <c r="QNI382" s="2"/>
      <c r="QNJ382" s="2"/>
      <c r="QNK382" s="2"/>
      <c r="QNL382" s="2"/>
      <c r="QNM382" s="2"/>
      <c r="QNN382" s="2"/>
      <c r="QNO382" s="2"/>
      <c r="QNP382" s="2"/>
      <c r="QNQ382" s="2"/>
      <c r="QNR382" s="2"/>
      <c r="QNS382" s="2"/>
      <c r="QNT382" s="2"/>
      <c r="QNU382" s="2"/>
      <c r="QNV382" s="2"/>
      <c r="QNW382" s="2"/>
      <c r="QNX382" s="2"/>
      <c r="QNY382" s="2"/>
      <c r="QNZ382" s="2"/>
      <c r="QOA382" s="2"/>
      <c r="QOB382" s="2"/>
      <c r="QOC382" s="2"/>
      <c r="QOD382" s="2"/>
      <c r="QOE382" s="2"/>
      <c r="QOF382" s="2"/>
      <c r="QOG382" s="2"/>
      <c r="QOH382" s="2"/>
      <c r="QOI382" s="2"/>
      <c r="QOJ382" s="2"/>
      <c r="QOK382" s="2"/>
      <c r="QOL382" s="2"/>
      <c r="QOM382" s="2"/>
      <c r="QON382" s="2"/>
      <c r="QOO382" s="2"/>
      <c r="QOP382" s="2"/>
      <c r="QOQ382" s="2"/>
      <c r="QOR382" s="2"/>
      <c r="QOS382" s="2"/>
      <c r="QOT382" s="2"/>
      <c r="QOU382" s="2"/>
      <c r="QOV382" s="2"/>
      <c r="QOW382" s="2"/>
      <c r="QOX382" s="2"/>
      <c r="QOY382" s="2"/>
      <c r="QOZ382" s="2"/>
      <c r="QPA382" s="2"/>
      <c r="QPB382" s="2"/>
      <c r="QPC382" s="2"/>
      <c r="QPD382" s="2"/>
      <c r="QPE382" s="2"/>
      <c r="QPF382" s="2"/>
      <c r="QPG382" s="2"/>
      <c r="QPH382" s="2"/>
      <c r="QPI382" s="2"/>
      <c r="QPJ382" s="2"/>
      <c r="QPK382" s="2"/>
      <c r="QPL382" s="2"/>
      <c r="QPM382" s="2"/>
      <c r="QPN382" s="2"/>
      <c r="QPO382" s="2"/>
      <c r="QPP382" s="2"/>
      <c r="QPQ382" s="2"/>
      <c r="QPR382" s="2"/>
      <c r="QPS382" s="2"/>
      <c r="QPT382" s="2"/>
      <c r="QPU382" s="2"/>
      <c r="QPV382" s="2"/>
      <c r="QPW382" s="2"/>
      <c r="QPX382" s="2"/>
      <c r="QPY382" s="2"/>
      <c r="QPZ382" s="2"/>
      <c r="QQA382" s="2"/>
      <c r="QQB382" s="2"/>
      <c r="QQC382" s="2"/>
      <c r="QQD382" s="2"/>
      <c r="QQE382" s="2"/>
      <c r="QQF382" s="2"/>
      <c r="QQG382" s="2"/>
      <c r="QQH382" s="2"/>
      <c r="QQI382" s="2"/>
      <c r="QQJ382" s="2"/>
      <c r="QQK382" s="2"/>
      <c r="QQL382" s="2"/>
      <c r="QQM382" s="2"/>
      <c r="QQN382" s="2"/>
      <c r="QQO382" s="2"/>
      <c r="QQP382" s="2"/>
      <c r="QQQ382" s="2"/>
      <c r="QQR382" s="2"/>
      <c r="QQS382" s="2"/>
      <c r="QQT382" s="2"/>
      <c r="QQU382" s="2"/>
      <c r="QQV382" s="2"/>
      <c r="QQW382" s="2"/>
      <c r="QQX382" s="2"/>
      <c r="QQY382" s="2"/>
      <c r="QQZ382" s="2"/>
      <c r="QRA382" s="2"/>
      <c r="QRB382" s="2"/>
      <c r="QRC382" s="2"/>
      <c r="QRD382" s="2"/>
      <c r="QRE382" s="2"/>
      <c r="QRF382" s="2"/>
      <c r="QRG382" s="2"/>
      <c r="QRH382" s="2"/>
      <c r="QRI382" s="2"/>
      <c r="QRJ382" s="2"/>
      <c r="QRK382" s="2"/>
      <c r="QRL382" s="2"/>
      <c r="QRM382" s="2"/>
      <c r="QRN382" s="2"/>
      <c r="QRO382" s="2"/>
      <c r="QRP382" s="2"/>
      <c r="QRQ382" s="2"/>
      <c r="QRR382" s="2"/>
      <c r="QRS382" s="2"/>
      <c r="QRT382" s="2"/>
      <c r="QRU382" s="2"/>
      <c r="QRV382" s="2"/>
      <c r="QRW382" s="2"/>
      <c r="QRX382" s="2"/>
      <c r="QRY382" s="2"/>
      <c r="QRZ382" s="2"/>
      <c r="QSA382" s="2"/>
      <c r="QSB382" s="2"/>
      <c r="QSC382" s="2"/>
      <c r="QSD382" s="2"/>
      <c r="QSE382" s="2"/>
      <c r="QSF382" s="2"/>
      <c r="QSG382" s="2"/>
      <c r="QSH382" s="2"/>
      <c r="QSI382" s="2"/>
      <c r="QSJ382" s="2"/>
      <c r="QSK382" s="2"/>
      <c r="QSL382" s="2"/>
      <c r="QSM382" s="2"/>
      <c r="QSN382" s="2"/>
      <c r="QSO382" s="2"/>
      <c r="QSP382" s="2"/>
      <c r="QSQ382" s="2"/>
      <c r="QSR382" s="2"/>
      <c r="QSS382" s="2"/>
      <c r="QST382" s="2"/>
      <c r="QSU382" s="2"/>
      <c r="QSV382" s="2"/>
      <c r="QSW382" s="2"/>
      <c r="QSX382" s="2"/>
      <c r="QSY382" s="2"/>
      <c r="QSZ382" s="2"/>
      <c r="QTA382" s="2"/>
      <c r="QTB382" s="2"/>
      <c r="QTC382" s="2"/>
      <c r="QTD382" s="2"/>
      <c r="QTE382" s="2"/>
      <c r="QTF382" s="2"/>
      <c r="QTG382" s="2"/>
      <c r="QTH382" s="2"/>
      <c r="QTI382" s="2"/>
      <c r="QTJ382" s="2"/>
      <c r="QTK382" s="2"/>
      <c r="QTL382" s="2"/>
      <c r="QTM382" s="2"/>
      <c r="QTN382" s="2"/>
      <c r="QTO382" s="2"/>
      <c r="QTP382" s="2"/>
      <c r="QTQ382" s="2"/>
      <c r="QTR382" s="2"/>
      <c r="QTS382" s="2"/>
      <c r="QTT382" s="2"/>
      <c r="QTU382" s="2"/>
      <c r="QTV382" s="2"/>
      <c r="QTW382" s="2"/>
      <c r="QTX382" s="2"/>
      <c r="QTY382" s="2"/>
      <c r="QTZ382" s="2"/>
      <c r="QUA382" s="2"/>
      <c r="QUB382" s="2"/>
      <c r="QUC382" s="2"/>
      <c r="QUD382" s="2"/>
      <c r="QUE382" s="2"/>
      <c r="QUF382" s="2"/>
      <c r="QUG382" s="2"/>
      <c r="QUH382" s="2"/>
      <c r="QUI382" s="2"/>
      <c r="QUJ382" s="2"/>
      <c r="QUK382" s="2"/>
      <c r="QUL382" s="2"/>
      <c r="QUM382" s="2"/>
      <c r="QUN382" s="2"/>
      <c r="QUO382" s="2"/>
      <c r="QUP382" s="2"/>
      <c r="QUQ382" s="2"/>
      <c r="QUR382" s="2"/>
      <c r="QUS382" s="2"/>
      <c r="QUT382" s="2"/>
      <c r="QUU382" s="2"/>
      <c r="QUV382" s="2"/>
      <c r="QUW382" s="2"/>
      <c r="QUX382" s="2"/>
      <c r="QUY382" s="2"/>
      <c r="QUZ382" s="2"/>
      <c r="QVA382" s="2"/>
      <c r="QVB382" s="2"/>
      <c r="QVC382" s="2"/>
      <c r="QVD382" s="2"/>
      <c r="QVE382" s="2"/>
      <c r="QVF382" s="2"/>
      <c r="QVG382" s="2"/>
      <c r="QVH382" s="2"/>
      <c r="QVI382" s="2"/>
      <c r="QVJ382" s="2"/>
      <c r="QVK382" s="2"/>
      <c r="QVL382" s="2"/>
      <c r="QVM382" s="2"/>
      <c r="QVN382" s="2"/>
      <c r="QVO382" s="2"/>
      <c r="QVP382" s="2"/>
      <c r="QVQ382" s="2"/>
      <c r="QVR382" s="2"/>
      <c r="QVS382" s="2"/>
      <c r="QVT382" s="2"/>
      <c r="QVU382" s="2"/>
      <c r="QVV382" s="2"/>
      <c r="QVW382" s="2"/>
      <c r="QVX382" s="2"/>
      <c r="QVY382" s="2"/>
      <c r="QVZ382" s="2"/>
      <c r="QWA382" s="2"/>
      <c r="QWB382" s="2"/>
      <c r="QWC382" s="2"/>
      <c r="QWD382" s="2"/>
      <c r="QWE382" s="2"/>
      <c r="QWF382" s="2"/>
      <c r="QWG382" s="2"/>
      <c r="QWH382" s="2"/>
      <c r="QWI382" s="2"/>
      <c r="QWJ382" s="2"/>
      <c r="QWK382" s="2"/>
      <c r="QWL382" s="2"/>
      <c r="QWM382" s="2"/>
      <c r="QWN382" s="2"/>
      <c r="QWO382" s="2"/>
      <c r="QWP382" s="2"/>
      <c r="QWQ382" s="2"/>
      <c r="QWR382" s="2"/>
      <c r="QWS382" s="2"/>
      <c r="QWT382" s="2"/>
      <c r="QWU382" s="2"/>
      <c r="QWV382" s="2"/>
      <c r="QWW382" s="2"/>
      <c r="QWX382" s="2"/>
      <c r="QWY382" s="2"/>
      <c r="QWZ382" s="2"/>
      <c r="QXA382" s="2"/>
      <c r="QXB382" s="2"/>
      <c r="QXC382" s="2"/>
      <c r="QXD382" s="2"/>
      <c r="QXE382" s="2"/>
      <c r="QXF382" s="2"/>
      <c r="QXG382" s="2"/>
      <c r="QXH382" s="2"/>
      <c r="QXI382" s="2"/>
      <c r="QXJ382" s="2"/>
      <c r="QXK382" s="2"/>
      <c r="QXL382" s="2"/>
      <c r="QXM382" s="2"/>
      <c r="QXN382" s="2"/>
      <c r="QXO382" s="2"/>
      <c r="QXP382" s="2"/>
      <c r="QXQ382" s="2"/>
      <c r="QXR382" s="2"/>
      <c r="QXS382" s="2"/>
      <c r="QXT382" s="2"/>
      <c r="QXU382" s="2"/>
      <c r="QXV382" s="2"/>
      <c r="QXW382" s="2"/>
      <c r="QXX382" s="2"/>
      <c r="QXY382" s="2"/>
      <c r="QXZ382" s="2"/>
      <c r="QYA382" s="2"/>
      <c r="QYB382" s="2"/>
      <c r="QYC382" s="2"/>
      <c r="QYD382" s="2"/>
      <c r="QYE382" s="2"/>
      <c r="QYF382" s="2"/>
      <c r="QYG382" s="2"/>
      <c r="QYH382" s="2"/>
      <c r="QYI382" s="2"/>
      <c r="QYJ382" s="2"/>
      <c r="QYK382" s="2"/>
      <c r="QYL382" s="2"/>
      <c r="QYM382" s="2"/>
      <c r="QYN382" s="2"/>
      <c r="QYO382" s="2"/>
      <c r="QYP382" s="2"/>
      <c r="QYQ382" s="2"/>
      <c r="QYR382" s="2"/>
      <c r="QYS382" s="2"/>
      <c r="QYT382" s="2"/>
      <c r="QYU382" s="2"/>
      <c r="QYV382" s="2"/>
      <c r="QYW382" s="2"/>
      <c r="QYX382" s="2"/>
      <c r="QYY382" s="2"/>
      <c r="QYZ382" s="2"/>
      <c r="QZA382" s="2"/>
      <c r="QZB382" s="2"/>
      <c r="QZC382" s="2"/>
      <c r="QZD382" s="2"/>
      <c r="QZE382" s="2"/>
      <c r="QZF382" s="2"/>
      <c r="QZG382" s="2"/>
      <c r="QZH382" s="2"/>
      <c r="QZI382" s="2"/>
      <c r="QZJ382" s="2"/>
      <c r="QZK382" s="2"/>
      <c r="QZL382" s="2"/>
      <c r="QZM382" s="2"/>
      <c r="QZN382" s="2"/>
      <c r="QZO382" s="2"/>
      <c r="QZP382" s="2"/>
      <c r="QZQ382" s="2"/>
      <c r="QZR382" s="2"/>
      <c r="QZS382" s="2"/>
      <c r="QZT382" s="2"/>
      <c r="QZU382" s="2"/>
      <c r="QZV382" s="2"/>
      <c r="QZW382" s="2"/>
      <c r="QZX382" s="2"/>
      <c r="QZY382" s="2"/>
      <c r="QZZ382" s="2"/>
      <c r="RAA382" s="2"/>
      <c r="RAB382" s="2"/>
      <c r="RAC382" s="2"/>
      <c r="RAD382" s="2"/>
      <c r="RAE382" s="2"/>
      <c r="RAF382" s="2"/>
      <c r="RAG382" s="2"/>
      <c r="RAH382" s="2"/>
      <c r="RAI382" s="2"/>
      <c r="RAJ382" s="2"/>
      <c r="RAK382" s="2"/>
      <c r="RAL382" s="2"/>
      <c r="RAM382" s="2"/>
      <c r="RAN382" s="2"/>
      <c r="RAO382" s="2"/>
      <c r="RAP382" s="2"/>
      <c r="RAQ382" s="2"/>
      <c r="RAR382" s="2"/>
      <c r="RAS382" s="2"/>
      <c r="RAT382" s="2"/>
      <c r="RAU382" s="2"/>
      <c r="RAV382" s="2"/>
      <c r="RAW382" s="2"/>
      <c r="RAX382" s="2"/>
      <c r="RAY382" s="2"/>
      <c r="RAZ382" s="2"/>
      <c r="RBA382" s="2"/>
      <c r="RBB382" s="2"/>
      <c r="RBC382" s="2"/>
      <c r="RBD382" s="2"/>
      <c r="RBE382" s="2"/>
      <c r="RBF382" s="2"/>
      <c r="RBG382" s="2"/>
      <c r="RBH382" s="2"/>
      <c r="RBI382" s="2"/>
      <c r="RBJ382" s="2"/>
      <c r="RBK382" s="2"/>
      <c r="RBL382" s="2"/>
      <c r="RBM382" s="2"/>
      <c r="RBN382" s="2"/>
      <c r="RBO382" s="2"/>
      <c r="RBP382" s="2"/>
      <c r="RBQ382" s="2"/>
      <c r="RBR382" s="2"/>
      <c r="RBS382" s="2"/>
      <c r="RBT382" s="2"/>
      <c r="RBU382" s="2"/>
      <c r="RBV382" s="2"/>
      <c r="RBW382" s="2"/>
      <c r="RBX382" s="2"/>
      <c r="RBY382" s="2"/>
      <c r="RBZ382" s="2"/>
      <c r="RCA382" s="2"/>
      <c r="RCB382" s="2"/>
      <c r="RCC382" s="2"/>
      <c r="RCD382" s="2"/>
      <c r="RCE382" s="2"/>
      <c r="RCF382" s="2"/>
      <c r="RCG382" s="2"/>
      <c r="RCH382" s="2"/>
      <c r="RCI382" s="2"/>
      <c r="RCJ382" s="2"/>
      <c r="RCK382" s="2"/>
      <c r="RCL382" s="2"/>
      <c r="RCM382" s="2"/>
      <c r="RCN382" s="2"/>
      <c r="RCO382" s="2"/>
      <c r="RCP382" s="2"/>
      <c r="RCQ382" s="2"/>
      <c r="RCR382" s="2"/>
      <c r="RCS382" s="2"/>
      <c r="RCT382" s="2"/>
      <c r="RCU382" s="2"/>
      <c r="RCV382" s="2"/>
      <c r="RCW382" s="2"/>
      <c r="RCX382" s="2"/>
      <c r="RCY382" s="2"/>
      <c r="RCZ382" s="2"/>
      <c r="RDA382" s="2"/>
      <c r="RDB382" s="2"/>
      <c r="RDC382" s="2"/>
      <c r="RDD382" s="2"/>
      <c r="RDE382" s="2"/>
      <c r="RDF382" s="2"/>
      <c r="RDG382" s="2"/>
      <c r="RDH382" s="2"/>
      <c r="RDI382" s="2"/>
      <c r="RDJ382" s="2"/>
      <c r="RDK382" s="2"/>
      <c r="RDL382" s="2"/>
      <c r="RDM382" s="2"/>
      <c r="RDN382" s="2"/>
      <c r="RDO382" s="2"/>
      <c r="RDP382" s="2"/>
      <c r="RDQ382" s="2"/>
      <c r="RDR382" s="2"/>
      <c r="RDS382" s="2"/>
      <c r="RDT382" s="2"/>
      <c r="RDU382" s="2"/>
      <c r="RDV382" s="2"/>
      <c r="RDW382" s="2"/>
      <c r="RDX382" s="2"/>
      <c r="RDY382" s="2"/>
      <c r="RDZ382" s="2"/>
      <c r="REA382" s="2"/>
      <c r="REB382" s="2"/>
      <c r="REC382" s="2"/>
      <c r="RED382" s="2"/>
      <c r="REE382" s="2"/>
      <c r="REF382" s="2"/>
      <c r="REG382" s="2"/>
      <c r="REH382" s="2"/>
      <c r="REI382" s="2"/>
      <c r="REJ382" s="2"/>
      <c r="REK382" s="2"/>
      <c r="REL382" s="2"/>
      <c r="REM382" s="2"/>
      <c r="REN382" s="2"/>
      <c r="REO382" s="2"/>
      <c r="REP382" s="2"/>
      <c r="REQ382" s="2"/>
      <c r="RER382" s="2"/>
      <c r="RES382" s="2"/>
      <c r="RET382" s="2"/>
      <c r="REU382" s="2"/>
      <c r="REV382" s="2"/>
      <c r="REW382" s="2"/>
      <c r="REX382" s="2"/>
      <c r="REY382" s="2"/>
      <c r="REZ382" s="2"/>
      <c r="RFA382" s="2"/>
      <c r="RFB382" s="2"/>
      <c r="RFC382" s="2"/>
      <c r="RFD382" s="2"/>
      <c r="RFE382" s="2"/>
      <c r="RFF382" s="2"/>
      <c r="RFG382" s="2"/>
      <c r="RFH382" s="2"/>
      <c r="RFI382" s="2"/>
      <c r="RFJ382" s="2"/>
      <c r="RFK382" s="2"/>
      <c r="RFL382" s="2"/>
      <c r="RFM382" s="2"/>
      <c r="RFN382" s="2"/>
      <c r="RFO382" s="2"/>
      <c r="RFP382" s="2"/>
      <c r="RFQ382" s="2"/>
      <c r="RFR382" s="2"/>
      <c r="RFS382" s="2"/>
      <c r="RFT382" s="2"/>
      <c r="RFU382" s="2"/>
      <c r="RFV382" s="2"/>
      <c r="RFW382" s="2"/>
      <c r="RFX382" s="2"/>
      <c r="RFY382" s="2"/>
      <c r="RFZ382" s="2"/>
      <c r="RGA382" s="2"/>
      <c r="RGB382" s="2"/>
      <c r="RGC382" s="2"/>
      <c r="RGD382" s="2"/>
      <c r="RGE382" s="2"/>
      <c r="RGF382" s="2"/>
      <c r="RGG382" s="2"/>
      <c r="RGH382" s="2"/>
      <c r="RGI382" s="2"/>
      <c r="RGJ382" s="2"/>
      <c r="RGK382" s="2"/>
      <c r="RGL382" s="2"/>
      <c r="RGM382" s="2"/>
      <c r="RGN382" s="2"/>
      <c r="RGO382" s="2"/>
      <c r="RGP382" s="2"/>
      <c r="RGQ382" s="2"/>
      <c r="RGR382" s="2"/>
      <c r="RGS382" s="2"/>
      <c r="RGT382" s="2"/>
      <c r="RGU382" s="2"/>
      <c r="RGV382" s="2"/>
      <c r="RGW382" s="2"/>
      <c r="RGX382" s="2"/>
      <c r="RGY382" s="2"/>
      <c r="RGZ382" s="2"/>
      <c r="RHA382" s="2"/>
      <c r="RHB382" s="2"/>
      <c r="RHC382" s="2"/>
      <c r="RHD382" s="2"/>
      <c r="RHE382" s="2"/>
      <c r="RHF382" s="2"/>
      <c r="RHG382" s="2"/>
      <c r="RHH382" s="2"/>
      <c r="RHI382" s="2"/>
      <c r="RHJ382" s="2"/>
      <c r="RHK382" s="2"/>
      <c r="RHL382" s="2"/>
      <c r="RHM382" s="2"/>
      <c r="RHN382" s="2"/>
      <c r="RHO382" s="2"/>
      <c r="RHP382" s="2"/>
      <c r="RHQ382" s="2"/>
      <c r="RHR382" s="2"/>
      <c r="RHS382" s="2"/>
      <c r="RHT382" s="2"/>
      <c r="RHU382" s="2"/>
      <c r="RHV382" s="2"/>
      <c r="RHW382" s="2"/>
      <c r="RHX382" s="2"/>
      <c r="RHY382" s="2"/>
      <c r="RHZ382" s="2"/>
      <c r="RIA382" s="2"/>
      <c r="RIB382" s="2"/>
      <c r="RIC382" s="2"/>
      <c r="RID382" s="2"/>
      <c r="RIE382" s="2"/>
      <c r="RIF382" s="2"/>
      <c r="RIG382" s="2"/>
      <c r="RIH382" s="2"/>
      <c r="RII382" s="2"/>
      <c r="RIJ382" s="2"/>
      <c r="RIK382" s="2"/>
      <c r="RIL382" s="2"/>
      <c r="RIM382" s="2"/>
      <c r="RIN382" s="2"/>
      <c r="RIO382" s="2"/>
      <c r="RIP382" s="2"/>
      <c r="RIQ382" s="2"/>
      <c r="RIR382" s="2"/>
      <c r="RIS382" s="2"/>
      <c r="RIT382" s="2"/>
      <c r="RIU382" s="2"/>
      <c r="RIV382" s="2"/>
      <c r="RIW382" s="2"/>
      <c r="RIX382" s="2"/>
      <c r="RIY382" s="2"/>
      <c r="RIZ382" s="2"/>
      <c r="RJA382" s="2"/>
      <c r="RJB382" s="2"/>
      <c r="RJC382" s="2"/>
      <c r="RJD382" s="2"/>
      <c r="RJE382" s="2"/>
      <c r="RJF382" s="2"/>
      <c r="RJG382" s="2"/>
      <c r="RJH382" s="2"/>
      <c r="RJI382" s="2"/>
      <c r="RJJ382" s="2"/>
      <c r="RJK382" s="2"/>
      <c r="RJL382" s="2"/>
      <c r="RJM382" s="2"/>
      <c r="RJN382" s="2"/>
      <c r="RJO382" s="2"/>
      <c r="RJP382" s="2"/>
      <c r="RJQ382" s="2"/>
      <c r="RJR382" s="2"/>
      <c r="RJS382" s="2"/>
      <c r="RJT382" s="2"/>
      <c r="RJU382" s="2"/>
      <c r="RJV382" s="2"/>
      <c r="RJW382" s="2"/>
      <c r="RJX382" s="2"/>
      <c r="RJY382" s="2"/>
      <c r="RJZ382" s="2"/>
      <c r="RKA382" s="2"/>
      <c r="RKB382" s="2"/>
      <c r="RKC382" s="2"/>
      <c r="RKD382" s="2"/>
      <c r="RKE382" s="2"/>
      <c r="RKF382" s="2"/>
      <c r="RKG382" s="2"/>
      <c r="RKH382" s="2"/>
      <c r="RKI382" s="2"/>
      <c r="RKJ382" s="2"/>
      <c r="RKK382" s="2"/>
      <c r="RKL382" s="2"/>
      <c r="RKM382" s="2"/>
      <c r="RKN382" s="2"/>
      <c r="RKO382" s="2"/>
      <c r="RKP382" s="2"/>
      <c r="RKQ382" s="2"/>
      <c r="RKR382" s="2"/>
      <c r="RKS382" s="2"/>
      <c r="RKT382" s="2"/>
      <c r="RKU382" s="2"/>
      <c r="RKV382" s="2"/>
      <c r="RKW382" s="2"/>
      <c r="RKX382" s="2"/>
      <c r="RKY382" s="2"/>
      <c r="RKZ382" s="2"/>
      <c r="RLA382" s="2"/>
      <c r="RLB382" s="2"/>
      <c r="RLC382" s="2"/>
      <c r="RLD382" s="2"/>
      <c r="RLE382" s="2"/>
      <c r="RLF382" s="2"/>
      <c r="RLG382" s="2"/>
      <c r="RLH382" s="2"/>
      <c r="RLI382" s="2"/>
      <c r="RLJ382" s="2"/>
      <c r="RLK382" s="2"/>
      <c r="RLL382" s="2"/>
      <c r="RLM382" s="2"/>
      <c r="RLN382" s="2"/>
      <c r="RLO382" s="2"/>
      <c r="RLP382" s="2"/>
      <c r="RLQ382" s="2"/>
      <c r="RLR382" s="2"/>
      <c r="RLS382" s="2"/>
      <c r="RLT382" s="2"/>
      <c r="RLU382" s="2"/>
      <c r="RLV382" s="2"/>
      <c r="RLW382" s="2"/>
      <c r="RLX382" s="2"/>
      <c r="RLY382" s="2"/>
      <c r="RLZ382" s="2"/>
      <c r="RMA382" s="2"/>
      <c r="RMB382" s="2"/>
      <c r="RMC382" s="2"/>
      <c r="RMD382" s="2"/>
      <c r="RME382" s="2"/>
      <c r="RMF382" s="2"/>
      <c r="RMG382" s="2"/>
      <c r="RMH382" s="2"/>
      <c r="RMI382" s="2"/>
      <c r="RMJ382" s="2"/>
      <c r="RMK382" s="2"/>
      <c r="RML382" s="2"/>
      <c r="RMM382" s="2"/>
      <c r="RMN382" s="2"/>
      <c r="RMO382" s="2"/>
      <c r="RMP382" s="2"/>
      <c r="RMQ382" s="2"/>
      <c r="RMR382" s="2"/>
      <c r="RMS382" s="2"/>
      <c r="RMT382" s="2"/>
      <c r="RMU382" s="2"/>
      <c r="RMV382" s="2"/>
      <c r="RMW382" s="2"/>
      <c r="RMX382" s="2"/>
      <c r="RMY382" s="2"/>
      <c r="RMZ382" s="2"/>
      <c r="RNA382" s="2"/>
      <c r="RNB382" s="2"/>
      <c r="RNC382" s="2"/>
      <c r="RND382" s="2"/>
      <c r="RNE382" s="2"/>
      <c r="RNF382" s="2"/>
      <c r="RNG382" s="2"/>
      <c r="RNH382" s="2"/>
      <c r="RNI382" s="2"/>
      <c r="RNJ382" s="2"/>
      <c r="RNK382" s="2"/>
      <c r="RNL382" s="2"/>
      <c r="RNM382" s="2"/>
      <c r="RNN382" s="2"/>
      <c r="RNO382" s="2"/>
      <c r="RNP382" s="2"/>
      <c r="RNQ382" s="2"/>
      <c r="RNR382" s="2"/>
      <c r="RNS382" s="2"/>
      <c r="RNT382" s="2"/>
      <c r="RNU382" s="2"/>
      <c r="RNV382" s="2"/>
      <c r="RNW382" s="2"/>
      <c r="RNX382" s="2"/>
      <c r="RNY382" s="2"/>
      <c r="RNZ382" s="2"/>
      <c r="ROA382" s="2"/>
      <c r="ROB382" s="2"/>
      <c r="ROC382" s="2"/>
      <c r="ROD382" s="2"/>
      <c r="ROE382" s="2"/>
      <c r="ROF382" s="2"/>
      <c r="ROG382" s="2"/>
      <c r="ROH382" s="2"/>
      <c r="ROI382" s="2"/>
      <c r="ROJ382" s="2"/>
      <c r="ROK382" s="2"/>
      <c r="ROL382" s="2"/>
      <c r="ROM382" s="2"/>
      <c r="RON382" s="2"/>
      <c r="ROO382" s="2"/>
      <c r="ROP382" s="2"/>
      <c r="ROQ382" s="2"/>
      <c r="ROR382" s="2"/>
      <c r="ROS382" s="2"/>
      <c r="ROT382" s="2"/>
      <c r="ROU382" s="2"/>
      <c r="ROV382" s="2"/>
      <c r="ROW382" s="2"/>
      <c r="ROX382" s="2"/>
      <c r="ROY382" s="2"/>
      <c r="ROZ382" s="2"/>
      <c r="RPA382" s="2"/>
      <c r="RPB382" s="2"/>
      <c r="RPC382" s="2"/>
      <c r="RPD382" s="2"/>
      <c r="RPE382" s="2"/>
      <c r="RPF382" s="2"/>
      <c r="RPG382" s="2"/>
      <c r="RPH382" s="2"/>
      <c r="RPI382" s="2"/>
      <c r="RPJ382" s="2"/>
      <c r="RPK382" s="2"/>
      <c r="RPL382" s="2"/>
      <c r="RPM382" s="2"/>
      <c r="RPN382" s="2"/>
      <c r="RPO382" s="2"/>
      <c r="RPP382" s="2"/>
      <c r="RPQ382" s="2"/>
      <c r="RPR382" s="2"/>
      <c r="RPS382" s="2"/>
      <c r="RPT382" s="2"/>
      <c r="RPU382" s="2"/>
      <c r="RPV382" s="2"/>
      <c r="RPW382" s="2"/>
      <c r="RPX382" s="2"/>
      <c r="RPY382" s="2"/>
      <c r="RPZ382" s="2"/>
      <c r="RQA382" s="2"/>
      <c r="RQB382" s="2"/>
      <c r="RQC382" s="2"/>
      <c r="RQD382" s="2"/>
      <c r="RQE382" s="2"/>
      <c r="RQF382" s="2"/>
      <c r="RQG382" s="2"/>
      <c r="RQH382" s="2"/>
      <c r="RQI382" s="2"/>
      <c r="RQJ382" s="2"/>
      <c r="RQK382" s="2"/>
      <c r="RQL382" s="2"/>
      <c r="RQM382" s="2"/>
      <c r="RQN382" s="2"/>
      <c r="RQO382" s="2"/>
      <c r="RQP382" s="2"/>
      <c r="RQQ382" s="2"/>
      <c r="RQR382" s="2"/>
      <c r="RQS382" s="2"/>
      <c r="RQT382" s="2"/>
      <c r="RQU382" s="2"/>
      <c r="RQV382" s="2"/>
      <c r="RQW382" s="2"/>
      <c r="RQX382" s="2"/>
      <c r="RQY382" s="2"/>
      <c r="RQZ382" s="2"/>
      <c r="RRA382" s="2"/>
      <c r="RRB382" s="2"/>
      <c r="RRC382" s="2"/>
      <c r="RRD382" s="2"/>
      <c r="RRE382" s="2"/>
      <c r="RRF382" s="2"/>
      <c r="RRG382" s="2"/>
      <c r="RRH382" s="2"/>
      <c r="RRI382" s="2"/>
      <c r="RRJ382" s="2"/>
      <c r="RRK382" s="2"/>
      <c r="RRL382" s="2"/>
      <c r="RRM382" s="2"/>
      <c r="RRN382" s="2"/>
      <c r="RRO382" s="2"/>
      <c r="RRP382" s="2"/>
      <c r="RRQ382" s="2"/>
      <c r="RRR382" s="2"/>
      <c r="RRS382" s="2"/>
      <c r="RRT382" s="2"/>
      <c r="RRU382" s="2"/>
      <c r="RRV382" s="2"/>
      <c r="RRW382" s="2"/>
      <c r="RRX382" s="2"/>
      <c r="RRY382" s="2"/>
      <c r="RRZ382" s="2"/>
      <c r="RSA382" s="2"/>
      <c r="RSB382" s="2"/>
      <c r="RSC382" s="2"/>
      <c r="RSD382" s="2"/>
      <c r="RSE382" s="2"/>
      <c r="RSF382" s="2"/>
      <c r="RSG382" s="2"/>
      <c r="RSH382" s="2"/>
      <c r="RSI382" s="2"/>
      <c r="RSJ382" s="2"/>
      <c r="RSK382" s="2"/>
      <c r="RSL382" s="2"/>
      <c r="RSM382" s="2"/>
      <c r="RSN382" s="2"/>
      <c r="RSO382" s="2"/>
      <c r="RSP382" s="2"/>
      <c r="RSQ382" s="2"/>
      <c r="RSR382" s="2"/>
      <c r="RSS382" s="2"/>
      <c r="RST382" s="2"/>
      <c r="RSU382" s="2"/>
      <c r="RSV382" s="2"/>
      <c r="RSW382" s="2"/>
      <c r="RSX382" s="2"/>
      <c r="RSY382" s="2"/>
      <c r="RSZ382" s="2"/>
      <c r="RTA382" s="2"/>
      <c r="RTB382" s="2"/>
      <c r="RTC382" s="2"/>
      <c r="RTD382" s="2"/>
      <c r="RTE382" s="2"/>
      <c r="RTF382" s="2"/>
      <c r="RTG382" s="2"/>
      <c r="RTH382" s="2"/>
      <c r="RTI382" s="2"/>
      <c r="RTJ382" s="2"/>
      <c r="RTK382" s="2"/>
      <c r="RTL382" s="2"/>
      <c r="RTM382" s="2"/>
      <c r="RTN382" s="2"/>
      <c r="RTO382" s="2"/>
      <c r="RTP382" s="2"/>
      <c r="RTQ382" s="2"/>
      <c r="RTR382" s="2"/>
      <c r="RTS382" s="2"/>
      <c r="RTT382" s="2"/>
      <c r="RTU382" s="2"/>
      <c r="RTV382" s="2"/>
      <c r="RTW382" s="2"/>
      <c r="RTX382" s="2"/>
      <c r="RTY382" s="2"/>
      <c r="RTZ382" s="2"/>
      <c r="RUA382" s="2"/>
      <c r="RUB382" s="2"/>
      <c r="RUC382" s="2"/>
      <c r="RUD382" s="2"/>
      <c r="RUE382" s="2"/>
      <c r="RUF382" s="2"/>
      <c r="RUG382" s="2"/>
      <c r="RUH382" s="2"/>
      <c r="RUI382" s="2"/>
      <c r="RUJ382" s="2"/>
      <c r="RUK382" s="2"/>
      <c r="RUL382" s="2"/>
      <c r="RUM382" s="2"/>
      <c r="RUN382" s="2"/>
      <c r="RUO382" s="2"/>
      <c r="RUP382" s="2"/>
      <c r="RUQ382" s="2"/>
      <c r="RUR382" s="2"/>
      <c r="RUS382" s="2"/>
      <c r="RUT382" s="2"/>
      <c r="RUU382" s="2"/>
      <c r="RUV382" s="2"/>
      <c r="RUW382" s="2"/>
      <c r="RUX382" s="2"/>
      <c r="RUY382" s="2"/>
      <c r="RUZ382" s="2"/>
      <c r="RVA382" s="2"/>
      <c r="RVB382" s="2"/>
      <c r="RVC382" s="2"/>
      <c r="RVD382" s="2"/>
      <c r="RVE382" s="2"/>
      <c r="RVF382" s="2"/>
      <c r="RVG382" s="2"/>
      <c r="RVH382" s="2"/>
      <c r="RVI382" s="2"/>
      <c r="RVJ382" s="2"/>
      <c r="RVK382" s="2"/>
      <c r="RVL382" s="2"/>
      <c r="RVM382" s="2"/>
      <c r="RVN382" s="2"/>
      <c r="RVO382" s="2"/>
      <c r="RVP382" s="2"/>
      <c r="RVQ382" s="2"/>
      <c r="RVR382" s="2"/>
      <c r="RVS382" s="2"/>
      <c r="RVT382" s="2"/>
      <c r="RVU382" s="2"/>
      <c r="RVV382" s="2"/>
      <c r="RVW382" s="2"/>
      <c r="RVX382" s="2"/>
      <c r="RVY382" s="2"/>
      <c r="RVZ382" s="2"/>
      <c r="RWA382" s="2"/>
      <c r="RWB382" s="2"/>
      <c r="RWC382" s="2"/>
      <c r="RWD382" s="2"/>
      <c r="RWE382" s="2"/>
      <c r="RWF382" s="2"/>
      <c r="RWG382" s="2"/>
      <c r="RWH382" s="2"/>
      <c r="RWI382" s="2"/>
      <c r="RWJ382" s="2"/>
      <c r="RWK382" s="2"/>
      <c r="RWL382" s="2"/>
      <c r="RWM382" s="2"/>
      <c r="RWN382" s="2"/>
      <c r="RWO382" s="2"/>
      <c r="RWP382" s="2"/>
      <c r="RWQ382" s="2"/>
      <c r="RWR382" s="2"/>
      <c r="RWS382" s="2"/>
      <c r="RWT382" s="2"/>
      <c r="RWU382" s="2"/>
      <c r="RWV382" s="2"/>
      <c r="RWW382" s="2"/>
      <c r="RWX382" s="2"/>
      <c r="RWY382" s="2"/>
      <c r="RWZ382" s="2"/>
      <c r="RXA382" s="2"/>
      <c r="RXB382" s="2"/>
      <c r="RXC382" s="2"/>
      <c r="RXD382" s="2"/>
      <c r="RXE382" s="2"/>
      <c r="RXF382" s="2"/>
      <c r="RXG382" s="2"/>
      <c r="RXH382" s="2"/>
      <c r="RXI382" s="2"/>
      <c r="RXJ382" s="2"/>
      <c r="RXK382" s="2"/>
      <c r="RXL382" s="2"/>
      <c r="RXM382" s="2"/>
      <c r="RXN382" s="2"/>
      <c r="RXO382" s="2"/>
      <c r="RXP382" s="2"/>
      <c r="RXQ382" s="2"/>
      <c r="RXR382" s="2"/>
      <c r="RXS382" s="2"/>
      <c r="RXT382" s="2"/>
      <c r="RXU382" s="2"/>
      <c r="RXV382" s="2"/>
      <c r="RXW382" s="2"/>
      <c r="RXX382" s="2"/>
      <c r="RXY382" s="2"/>
      <c r="RXZ382" s="2"/>
      <c r="RYA382" s="2"/>
      <c r="RYB382" s="2"/>
      <c r="RYC382" s="2"/>
      <c r="RYD382" s="2"/>
      <c r="RYE382" s="2"/>
      <c r="RYF382" s="2"/>
      <c r="RYG382" s="2"/>
      <c r="RYH382" s="2"/>
      <c r="RYI382" s="2"/>
      <c r="RYJ382" s="2"/>
      <c r="RYK382" s="2"/>
      <c r="RYL382" s="2"/>
      <c r="RYM382" s="2"/>
      <c r="RYN382" s="2"/>
      <c r="RYO382" s="2"/>
      <c r="RYP382" s="2"/>
      <c r="RYQ382" s="2"/>
      <c r="RYR382" s="2"/>
      <c r="RYS382" s="2"/>
      <c r="RYT382" s="2"/>
      <c r="RYU382" s="2"/>
      <c r="RYV382" s="2"/>
      <c r="RYW382" s="2"/>
      <c r="RYX382" s="2"/>
      <c r="RYY382" s="2"/>
      <c r="RYZ382" s="2"/>
      <c r="RZA382" s="2"/>
      <c r="RZB382" s="2"/>
      <c r="RZC382" s="2"/>
      <c r="RZD382" s="2"/>
      <c r="RZE382" s="2"/>
      <c r="RZF382" s="2"/>
      <c r="RZG382" s="2"/>
      <c r="RZH382" s="2"/>
      <c r="RZI382" s="2"/>
      <c r="RZJ382" s="2"/>
      <c r="RZK382" s="2"/>
      <c r="RZL382" s="2"/>
      <c r="RZM382" s="2"/>
      <c r="RZN382" s="2"/>
      <c r="RZO382" s="2"/>
      <c r="RZP382" s="2"/>
      <c r="RZQ382" s="2"/>
      <c r="RZR382" s="2"/>
      <c r="RZS382" s="2"/>
      <c r="RZT382" s="2"/>
      <c r="RZU382" s="2"/>
      <c r="RZV382" s="2"/>
      <c r="RZW382" s="2"/>
      <c r="RZX382" s="2"/>
      <c r="RZY382" s="2"/>
      <c r="RZZ382" s="2"/>
      <c r="SAA382" s="2"/>
      <c r="SAB382" s="2"/>
      <c r="SAC382" s="2"/>
      <c r="SAD382" s="2"/>
      <c r="SAE382" s="2"/>
      <c r="SAF382" s="2"/>
      <c r="SAG382" s="2"/>
      <c r="SAH382" s="2"/>
      <c r="SAI382" s="2"/>
      <c r="SAJ382" s="2"/>
      <c r="SAK382" s="2"/>
      <c r="SAL382" s="2"/>
      <c r="SAM382" s="2"/>
      <c r="SAN382" s="2"/>
      <c r="SAO382" s="2"/>
      <c r="SAP382" s="2"/>
      <c r="SAQ382" s="2"/>
      <c r="SAR382" s="2"/>
      <c r="SAS382" s="2"/>
      <c r="SAT382" s="2"/>
      <c r="SAU382" s="2"/>
      <c r="SAV382" s="2"/>
      <c r="SAW382" s="2"/>
      <c r="SAX382" s="2"/>
      <c r="SAY382" s="2"/>
      <c r="SAZ382" s="2"/>
      <c r="SBA382" s="2"/>
      <c r="SBB382" s="2"/>
      <c r="SBC382" s="2"/>
      <c r="SBD382" s="2"/>
      <c r="SBE382" s="2"/>
      <c r="SBF382" s="2"/>
      <c r="SBG382" s="2"/>
      <c r="SBH382" s="2"/>
      <c r="SBI382" s="2"/>
      <c r="SBJ382" s="2"/>
      <c r="SBK382" s="2"/>
      <c r="SBL382" s="2"/>
      <c r="SBM382" s="2"/>
      <c r="SBN382" s="2"/>
      <c r="SBO382" s="2"/>
      <c r="SBP382" s="2"/>
      <c r="SBQ382" s="2"/>
      <c r="SBR382" s="2"/>
      <c r="SBS382" s="2"/>
      <c r="SBT382" s="2"/>
      <c r="SBU382" s="2"/>
      <c r="SBV382" s="2"/>
      <c r="SBW382" s="2"/>
      <c r="SBX382" s="2"/>
      <c r="SBY382" s="2"/>
      <c r="SBZ382" s="2"/>
      <c r="SCA382" s="2"/>
      <c r="SCB382" s="2"/>
      <c r="SCC382" s="2"/>
      <c r="SCD382" s="2"/>
      <c r="SCE382" s="2"/>
      <c r="SCF382" s="2"/>
      <c r="SCG382" s="2"/>
      <c r="SCH382" s="2"/>
      <c r="SCI382" s="2"/>
      <c r="SCJ382" s="2"/>
      <c r="SCK382" s="2"/>
      <c r="SCL382" s="2"/>
      <c r="SCM382" s="2"/>
      <c r="SCN382" s="2"/>
      <c r="SCO382" s="2"/>
      <c r="SCP382" s="2"/>
      <c r="SCQ382" s="2"/>
      <c r="SCR382" s="2"/>
      <c r="SCS382" s="2"/>
      <c r="SCT382" s="2"/>
      <c r="SCU382" s="2"/>
      <c r="SCV382" s="2"/>
      <c r="SCW382" s="2"/>
      <c r="SCX382" s="2"/>
      <c r="SCY382" s="2"/>
      <c r="SCZ382" s="2"/>
      <c r="SDA382" s="2"/>
      <c r="SDB382" s="2"/>
      <c r="SDC382" s="2"/>
      <c r="SDD382" s="2"/>
      <c r="SDE382" s="2"/>
      <c r="SDF382" s="2"/>
      <c r="SDG382" s="2"/>
      <c r="SDH382" s="2"/>
      <c r="SDI382" s="2"/>
      <c r="SDJ382" s="2"/>
      <c r="SDK382" s="2"/>
      <c r="SDL382" s="2"/>
      <c r="SDM382" s="2"/>
      <c r="SDN382" s="2"/>
      <c r="SDO382" s="2"/>
      <c r="SDP382" s="2"/>
      <c r="SDQ382" s="2"/>
      <c r="SDR382" s="2"/>
      <c r="SDS382" s="2"/>
      <c r="SDT382" s="2"/>
      <c r="SDU382" s="2"/>
      <c r="SDV382" s="2"/>
      <c r="SDW382" s="2"/>
      <c r="SDX382" s="2"/>
      <c r="SDY382" s="2"/>
      <c r="SDZ382" s="2"/>
      <c r="SEA382" s="2"/>
      <c r="SEB382" s="2"/>
      <c r="SEC382" s="2"/>
      <c r="SED382" s="2"/>
      <c r="SEE382" s="2"/>
      <c r="SEF382" s="2"/>
      <c r="SEG382" s="2"/>
      <c r="SEH382" s="2"/>
      <c r="SEI382" s="2"/>
      <c r="SEJ382" s="2"/>
      <c r="SEK382" s="2"/>
      <c r="SEL382" s="2"/>
      <c r="SEM382" s="2"/>
      <c r="SEN382" s="2"/>
      <c r="SEO382" s="2"/>
      <c r="SEP382" s="2"/>
      <c r="SEQ382" s="2"/>
      <c r="SER382" s="2"/>
      <c r="SES382" s="2"/>
      <c r="SET382" s="2"/>
      <c r="SEU382" s="2"/>
      <c r="SEV382" s="2"/>
      <c r="SEW382" s="2"/>
      <c r="SEX382" s="2"/>
      <c r="SEY382" s="2"/>
      <c r="SEZ382" s="2"/>
      <c r="SFA382" s="2"/>
      <c r="SFB382" s="2"/>
      <c r="SFC382" s="2"/>
      <c r="SFD382" s="2"/>
      <c r="SFE382" s="2"/>
      <c r="SFF382" s="2"/>
      <c r="SFG382" s="2"/>
      <c r="SFH382" s="2"/>
      <c r="SFI382" s="2"/>
      <c r="SFJ382" s="2"/>
      <c r="SFK382" s="2"/>
      <c r="SFL382" s="2"/>
      <c r="SFM382" s="2"/>
      <c r="SFN382" s="2"/>
      <c r="SFO382" s="2"/>
      <c r="SFP382" s="2"/>
      <c r="SFQ382" s="2"/>
      <c r="SFR382" s="2"/>
      <c r="SFS382" s="2"/>
      <c r="SFT382" s="2"/>
      <c r="SFU382" s="2"/>
      <c r="SFV382" s="2"/>
      <c r="SFW382" s="2"/>
      <c r="SFX382" s="2"/>
      <c r="SFY382" s="2"/>
      <c r="SFZ382" s="2"/>
      <c r="SGA382" s="2"/>
      <c r="SGB382" s="2"/>
      <c r="SGC382" s="2"/>
      <c r="SGD382" s="2"/>
      <c r="SGE382" s="2"/>
      <c r="SGF382" s="2"/>
      <c r="SGG382" s="2"/>
      <c r="SGH382" s="2"/>
      <c r="SGI382" s="2"/>
      <c r="SGJ382" s="2"/>
      <c r="SGK382" s="2"/>
      <c r="SGL382" s="2"/>
      <c r="SGM382" s="2"/>
      <c r="SGN382" s="2"/>
      <c r="SGO382" s="2"/>
      <c r="SGP382" s="2"/>
      <c r="SGQ382" s="2"/>
      <c r="SGR382" s="2"/>
      <c r="SGS382" s="2"/>
      <c r="SGT382" s="2"/>
      <c r="SGU382" s="2"/>
      <c r="SGV382" s="2"/>
      <c r="SGW382" s="2"/>
      <c r="SGX382" s="2"/>
      <c r="SGY382" s="2"/>
      <c r="SGZ382" s="2"/>
      <c r="SHA382" s="2"/>
      <c r="SHB382" s="2"/>
      <c r="SHC382" s="2"/>
      <c r="SHD382" s="2"/>
      <c r="SHE382" s="2"/>
      <c r="SHF382" s="2"/>
      <c r="SHG382" s="2"/>
      <c r="SHH382" s="2"/>
      <c r="SHI382" s="2"/>
      <c r="SHJ382" s="2"/>
      <c r="SHK382" s="2"/>
      <c r="SHL382" s="2"/>
      <c r="SHM382" s="2"/>
      <c r="SHN382" s="2"/>
      <c r="SHO382" s="2"/>
      <c r="SHP382" s="2"/>
      <c r="SHQ382" s="2"/>
      <c r="SHR382" s="2"/>
      <c r="SHS382" s="2"/>
      <c r="SHT382" s="2"/>
      <c r="SHU382" s="2"/>
      <c r="SHV382" s="2"/>
      <c r="SHW382" s="2"/>
      <c r="SHX382" s="2"/>
      <c r="SHY382" s="2"/>
      <c r="SHZ382" s="2"/>
      <c r="SIA382" s="2"/>
      <c r="SIB382" s="2"/>
      <c r="SIC382" s="2"/>
      <c r="SID382" s="2"/>
      <c r="SIE382" s="2"/>
      <c r="SIF382" s="2"/>
      <c r="SIG382" s="2"/>
      <c r="SIH382" s="2"/>
      <c r="SII382" s="2"/>
      <c r="SIJ382" s="2"/>
      <c r="SIK382" s="2"/>
      <c r="SIL382" s="2"/>
      <c r="SIM382" s="2"/>
      <c r="SIN382" s="2"/>
      <c r="SIO382" s="2"/>
      <c r="SIP382" s="2"/>
      <c r="SIQ382" s="2"/>
      <c r="SIR382" s="2"/>
      <c r="SIS382" s="2"/>
      <c r="SIT382" s="2"/>
      <c r="SIU382" s="2"/>
      <c r="SIV382" s="2"/>
      <c r="SIW382" s="2"/>
      <c r="SIX382" s="2"/>
      <c r="SIY382" s="2"/>
      <c r="SIZ382" s="2"/>
      <c r="SJA382" s="2"/>
      <c r="SJB382" s="2"/>
      <c r="SJC382" s="2"/>
      <c r="SJD382" s="2"/>
      <c r="SJE382" s="2"/>
      <c r="SJF382" s="2"/>
      <c r="SJG382" s="2"/>
      <c r="SJH382" s="2"/>
      <c r="SJI382" s="2"/>
      <c r="SJJ382" s="2"/>
      <c r="SJK382" s="2"/>
      <c r="SJL382" s="2"/>
      <c r="SJM382" s="2"/>
      <c r="SJN382" s="2"/>
      <c r="SJO382" s="2"/>
      <c r="SJP382" s="2"/>
      <c r="SJQ382" s="2"/>
      <c r="SJR382" s="2"/>
      <c r="SJS382" s="2"/>
      <c r="SJT382" s="2"/>
      <c r="SJU382" s="2"/>
      <c r="SJV382" s="2"/>
      <c r="SJW382" s="2"/>
      <c r="SJX382" s="2"/>
      <c r="SJY382" s="2"/>
      <c r="SJZ382" s="2"/>
      <c r="SKA382" s="2"/>
      <c r="SKB382" s="2"/>
      <c r="SKC382" s="2"/>
      <c r="SKD382" s="2"/>
      <c r="SKE382" s="2"/>
      <c r="SKF382" s="2"/>
      <c r="SKG382" s="2"/>
      <c r="SKH382" s="2"/>
      <c r="SKI382" s="2"/>
      <c r="SKJ382" s="2"/>
      <c r="SKK382" s="2"/>
      <c r="SKL382" s="2"/>
      <c r="SKM382" s="2"/>
      <c r="SKN382" s="2"/>
      <c r="SKO382" s="2"/>
      <c r="SKP382" s="2"/>
      <c r="SKQ382" s="2"/>
      <c r="SKR382" s="2"/>
      <c r="SKS382" s="2"/>
      <c r="SKT382" s="2"/>
      <c r="SKU382" s="2"/>
      <c r="SKV382" s="2"/>
      <c r="SKW382" s="2"/>
      <c r="SKX382" s="2"/>
      <c r="SKY382" s="2"/>
      <c r="SKZ382" s="2"/>
      <c r="SLA382" s="2"/>
      <c r="SLB382" s="2"/>
      <c r="SLC382" s="2"/>
      <c r="SLD382" s="2"/>
      <c r="SLE382" s="2"/>
      <c r="SLF382" s="2"/>
      <c r="SLG382" s="2"/>
      <c r="SLH382" s="2"/>
      <c r="SLI382" s="2"/>
      <c r="SLJ382" s="2"/>
      <c r="SLK382" s="2"/>
      <c r="SLL382" s="2"/>
      <c r="SLM382" s="2"/>
      <c r="SLN382" s="2"/>
      <c r="SLO382" s="2"/>
      <c r="SLP382" s="2"/>
      <c r="SLQ382" s="2"/>
      <c r="SLR382" s="2"/>
      <c r="SLS382" s="2"/>
      <c r="SLT382" s="2"/>
      <c r="SLU382" s="2"/>
      <c r="SLV382" s="2"/>
      <c r="SLW382" s="2"/>
      <c r="SLX382" s="2"/>
      <c r="SLY382" s="2"/>
      <c r="SLZ382" s="2"/>
      <c r="SMA382" s="2"/>
      <c r="SMB382" s="2"/>
      <c r="SMC382" s="2"/>
      <c r="SMD382" s="2"/>
      <c r="SME382" s="2"/>
      <c r="SMF382" s="2"/>
      <c r="SMG382" s="2"/>
      <c r="SMH382" s="2"/>
      <c r="SMI382" s="2"/>
      <c r="SMJ382" s="2"/>
      <c r="SMK382" s="2"/>
      <c r="SML382" s="2"/>
      <c r="SMM382" s="2"/>
      <c r="SMN382" s="2"/>
      <c r="SMO382" s="2"/>
      <c r="SMP382" s="2"/>
      <c r="SMQ382" s="2"/>
      <c r="SMR382" s="2"/>
      <c r="SMS382" s="2"/>
      <c r="SMT382" s="2"/>
      <c r="SMU382" s="2"/>
      <c r="SMV382" s="2"/>
      <c r="SMW382" s="2"/>
      <c r="SMX382" s="2"/>
      <c r="SMY382" s="2"/>
      <c r="SMZ382" s="2"/>
      <c r="SNA382" s="2"/>
      <c r="SNB382" s="2"/>
      <c r="SNC382" s="2"/>
      <c r="SND382" s="2"/>
      <c r="SNE382" s="2"/>
      <c r="SNF382" s="2"/>
      <c r="SNG382" s="2"/>
      <c r="SNH382" s="2"/>
      <c r="SNI382" s="2"/>
      <c r="SNJ382" s="2"/>
      <c r="SNK382" s="2"/>
      <c r="SNL382" s="2"/>
      <c r="SNM382" s="2"/>
      <c r="SNN382" s="2"/>
      <c r="SNO382" s="2"/>
      <c r="SNP382" s="2"/>
      <c r="SNQ382" s="2"/>
      <c r="SNR382" s="2"/>
      <c r="SNS382" s="2"/>
      <c r="SNT382" s="2"/>
      <c r="SNU382" s="2"/>
      <c r="SNV382" s="2"/>
      <c r="SNW382" s="2"/>
      <c r="SNX382" s="2"/>
      <c r="SNY382" s="2"/>
      <c r="SNZ382" s="2"/>
      <c r="SOA382" s="2"/>
      <c r="SOB382" s="2"/>
      <c r="SOC382" s="2"/>
      <c r="SOD382" s="2"/>
      <c r="SOE382" s="2"/>
      <c r="SOF382" s="2"/>
      <c r="SOG382" s="2"/>
      <c r="SOH382" s="2"/>
      <c r="SOI382" s="2"/>
      <c r="SOJ382" s="2"/>
      <c r="SOK382" s="2"/>
      <c r="SOL382" s="2"/>
      <c r="SOM382" s="2"/>
      <c r="SON382" s="2"/>
      <c r="SOO382" s="2"/>
      <c r="SOP382" s="2"/>
      <c r="SOQ382" s="2"/>
      <c r="SOR382" s="2"/>
      <c r="SOS382" s="2"/>
      <c r="SOT382" s="2"/>
      <c r="SOU382" s="2"/>
      <c r="SOV382" s="2"/>
      <c r="SOW382" s="2"/>
      <c r="SOX382" s="2"/>
      <c r="SOY382" s="2"/>
      <c r="SOZ382" s="2"/>
      <c r="SPA382" s="2"/>
      <c r="SPB382" s="2"/>
      <c r="SPC382" s="2"/>
      <c r="SPD382" s="2"/>
      <c r="SPE382" s="2"/>
      <c r="SPF382" s="2"/>
      <c r="SPG382" s="2"/>
      <c r="SPH382" s="2"/>
      <c r="SPI382" s="2"/>
      <c r="SPJ382" s="2"/>
      <c r="SPK382" s="2"/>
      <c r="SPL382" s="2"/>
      <c r="SPM382" s="2"/>
      <c r="SPN382" s="2"/>
      <c r="SPO382" s="2"/>
      <c r="SPP382" s="2"/>
      <c r="SPQ382" s="2"/>
      <c r="SPR382" s="2"/>
      <c r="SPS382" s="2"/>
      <c r="SPT382" s="2"/>
      <c r="SPU382" s="2"/>
      <c r="SPV382" s="2"/>
      <c r="SPW382" s="2"/>
      <c r="SPX382" s="2"/>
      <c r="SPY382" s="2"/>
      <c r="SPZ382" s="2"/>
      <c r="SQA382" s="2"/>
      <c r="SQB382" s="2"/>
      <c r="SQC382" s="2"/>
      <c r="SQD382" s="2"/>
      <c r="SQE382" s="2"/>
      <c r="SQF382" s="2"/>
      <c r="SQG382" s="2"/>
      <c r="SQH382" s="2"/>
      <c r="SQI382" s="2"/>
      <c r="SQJ382" s="2"/>
      <c r="SQK382" s="2"/>
      <c r="SQL382" s="2"/>
      <c r="SQM382" s="2"/>
      <c r="SQN382" s="2"/>
      <c r="SQO382" s="2"/>
      <c r="SQP382" s="2"/>
      <c r="SQQ382" s="2"/>
      <c r="SQR382" s="2"/>
      <c r="SQS382" s="2"/>
      <c r="SQT382" s="2"/>
      <c r="SQU382" s="2"/>
      <c r="SQV382" s="2"/>
      <c r="SQW382" s="2"/>
      <c r="SQX382" s="2"/>
      <c r="SQY382" s="2"/>
      <c r="SQZ382" s="2"/>
      <c r="SRA382" s="2"/>
      <c r="SRB382" s="2"/>
      <c r="SRC382" s="2"/>
      <c r="SRD382" s="2"/>
      <c r="SRE382" s="2"/>
      <c r="SRF382" s="2"/>
      <c r="SRG382" s="2"/>
      <c r="SRH382" s="2"/>
      <c r="SRI382" s="2"/>
      <c r="SRJ382" s="2"/>
      <c r="SRK382" s="2"/>
      <c r="SRL382" s="2"/>
      <c r="SRM382" s="2"/>
      <c r="SRN382" s="2"/>
      <c r="SRO382" s="2"/>
      <c r="SRP382" s="2"/>
      <c r="SRQ382" s="2"/>
      <c r="SRR382" s="2"/>
      <c r="SRS382" s="2"/>
      <c r="SRT382" s="2"/>
      <c r="SRU382" s="2"/>
      <c r="SRV382" s="2"/>
      <c r="SRW382" s="2"/>
      <c r="SRX382" s="2"/>
      <c r="SRY382" s="2"/>
      <c r="SRZ382" s="2"/>
      <c r="SSA382" s="2"/>
      <c r="SSB382" s="2"/>
      <c r="SSC382" s="2"/>
      <c r="SSD382" s="2"/>
      <c r="SSE382" s="2"/>
      <c r="SSF382" s="2"/>
      <c r="SSG382" s="2"/>
      <c r="SSH382" s="2"/>
      <c r="SSI382" s="2"/>
      <c r="SSJ382" s="2"/>
      <c r="SSK382" s="2"/>
      <c r="SSL382" s="2"/>
      <c r="SSM382" s="2"/>
      <c r="SSN382" s="2"/>
      <c r="SSO382" s="2"/>
      <c r="SSP382" s="2"/>
      <c r="SSQ382" s="2"/>
      <c r="SSR382" s="2"/>
      <c r="SSS382" s="2"/>
      <c r="SST382" s="2"/>
      <c r="SSU382" s="2"/>
      <c r="SSV382" s="2"/>
      <c r="SSW382" s="2"/>
      <c r="SSX382" s="2"/>
      <c r="SSY382" s="2"/>
      <c r="SSZ382" s="2"/>
      <c r="STA382" s="2"/>
      <c r="STB382" s="2"/>
      <c r="STC382" s="2"/>
      <c r="STD382" s="2"/>
      <c r="STE382" s="2"/>
      <c r="STF382" s="2"/>
      <c r="STG382" s="2"/>
      <c r="STH382" s="2"/>
      <c r="STI382" s="2"/>
      <c r="STJ382" s="2"/>
      <c r="STK382" s="2"/>
      <c r="STL382" s="2"/>
      <c r="STM382" s="2"/>
      <c r="STN382" s="2"/>
      <c r="STO382" s="2"/>
      <c r="STP382" s="2"/>
      <c r="STQ382" s="2"/>
      <c r="STR382" s="2"/>
      <c r="STS382" s="2"/>
      <c r="STT382" s="2"/>
      <c r="STU382" s="2"/>
      <c r="STV382" s="2"/>
      <c r="STW382" s="2"/>
      <c r="STX382" s="2"/>
      <c r="STY382" s="2"/>
      <c r="STZ382" s="2"/>
      <c r="SUA382" s="2"/>
      <c r="SUB382" s="2"/>
      <c r="SUC382" s="2"/>
      <c r="SUD382" s="2"/>
      <c r="SUE382" s="2"/>
      <c r="SUF382" s="2"/>
      <c r="SUG382" s="2"/>
      <c r="SUH382" s="2"/>
      <c r="SUI382" s="2"/>
      <c r="SUJ382" s="2"/>
      <c r="SUK382" s="2"/>
      <c r="SUL382" s="2"/>
      <c r="SUM382" s="2"/>
      <c r="SUN382" s="2"/>
      <c r="SUO382" s="2"/>
      <c r="SUP382" s="2"/>
      <c r="SUQ382" s="2"/>
      <c r="SUR382" s="2"/>
      <c r="SUS382" s="2"/>
      <c r="SUT382" s="2"/>
      <c r="SUU382" s="2"/>
      <c r="SUV382" s="2"/>
      <c r="SUW382" s="2"/>
      <c r="SUX382" s="2"/>
      <c r="SUY382" s="2"/>
      <c r="SUZ382" s="2"/>
      <c r="SVA382" s="2"/>
      <c r="SVB382" s="2"/>
      <c r="SVC382" s="2"/>
      <c r="SVD382" s="2"/>
      <c r="SVE382" s="2"/>
      <c r="SVF382" s="2"/>
      <c r="SVG382" s="2"/>
      <c r="SVH382" s="2"/>
      <c r="SVI382" s="2"/>
      <c r="SVJ382" s="2"/>
      <c r="SVK382" s="2"/>
      <c r="SVL382" s="2"/>
      <c r="SVM382" s="2"/>
      <c r="SVN382" s="2"/>
      <c r="SVO382" s="2"/>
      <c r="SVP382" s="2"/>
      <c r="SVQ382" s="2"/>
      <c r="SVR382" s="2"/>
      <c r="SVS382" s="2"/>
      <c r="SVT382" s="2"/>
      <c r="SVU382" s="2"/>
      <c r="SVV382" s="2"/>
      <c r="SVW382" s="2"/>
      <c r="SVX382" s="2"/>
      <c r="SVY382" s="2"/>
      <c r="SVZ382" s="2"/>
      <c r="SWA382" s="2"/>
      <c r="SWB382" s="2"/>
      <c r="SWC382" s="2"/>
      <c r="SWD382" s="2"/>
      <c r="SWE382" s="2"/>
      <c r="SWF382" s="2"/>
      <c r="SWG382" s="2"/>
      <c r="SWH382" s="2"/>
      <c r="SWI382" s="2"/>
      <c r="SWJ382" s="2"/>
      <c r="SWK382" s="2"/>
      <c r="SWL382" s="2"/>
      <c r="SWM382" s="2"/>
      <c r="SWN382" s="2"/>
      <c r="SWO382" s="2"/>
      <c r="SWP382" s="2"/>
      <c r="SWQ382" s="2"/>
      <c r="SWR382" s="2"/>
      <c r="SWS382" s="2"/>
      <c r="SWT382" s="2"/>
      <c r="SWU382" s="2"/>
      <c r="SWV382" s="2"/>
      <c r="SWW382" s="2"/>
      <c r="SWX382" s="2"/>
      <c r="SWY382" s="2"/>
      <c r="SWZ382" s="2"/>
      <c r="SXA382" s="2"/>
      <c r="SXB382" s="2"/>
      <c r="SXC382" s="2"/>
      <c r="SXD382" s="2"/>
      <c r="SXE382" s="2"/>
      <c r="SXF382" s="2"/>
      <c r="SXG382" s="2"/>
      <c r="SXH382" s="2"/>
      <c r="SXI382" s="2"/>
      <c r="SXJ382" s="2"/>
      <c r="SXK382" s="2"/>
      <c r="SXL382" s="2"/>
      <c r="SXM382" s="2"/>
      <c r="SXN382" s="2"/>
      <c r="SXO382" s="2"/>
      <c r="SXP382" s="2"/>
      <c r="SXQ382" s="2"/>
      <c r="SXR382" s="2"/>
      <c r="SXS382" s="2"/>
      <c r="SXT382" s="2"/>
      <c r="SXU382" s="2"/>
      <c r="SXV382" s="2"/>
      <c r="SXW382" s="2"/>
      <c r="SXX382" s="2"/>
      <c r="SXY382" s="2"/>
      <c r="SXZ382" s="2"/>
      <c r="SYA382" s="2"/>
      <c r="SYB382" s="2"/>
      <c r="SYC382" s="2"/>
      <c r="SYD382" s="2"/>
      <c r="SYE382" s="2"/>
      <c r="SYF382" s="2"/>
      <c r="SYG382" s="2"/>
      <c r="SYH382" s="2"/>
      <c r="SYI382" s="2"/>
      <c r="SYJ382" s="2"/>
      <c r="SYK382" s="2"/>
      <c r="SYL382" s="2"/>
      <c r="SYM382" s="2"/>
      <c r="SYN382" s="2"/>
      <c r="SYO382" s="2"/>
      <c r="SYP382" s="2"/>
      <c r="SYQ382" s="2"/>
      <c r="SYR382" s="2"/>
      <c r="SYS382" s="2"/>
      <c r="SYT382" s="2"/>
      <c r="SYU382" s="2"/>
      <c r="SYV382" s="2"/>
      <c r="SYW382" s="2"/>
      <c r="SYX382" s="2"/>
      <c r="SYY382" s="2"/>
      <c r="SYZ382" s="2"/>
      <c r="SZA382" s="2"/>
      <c r="SZB382" s="2"/>
      <c r="SZC382" s="2"/>
      <c r="SZD382" s="2"/>
      <c r="SZE382" s="2"/>
      <c r="SZF382" s="2"/>
      <c r="SZG382" s="2"/>
      <c r="SZH382" s="2"/>
      <c r="SZI382" s="2"/>
      <c r="SZJ382" s="2"/>
      <c r="SZK382" s="2"/>
      <c r="SZL382" s="2"/>
      <c r="SZM382" s="2"/>
      <c r="SZN382" s="2"/>
      <c r="SZO382" s="2"/>
      <c r="SZP382" s="2"/>
      <c r="SZQ382" s="2"/>
      <c r="SZR382" s="2"/>
      <c r="SZS382" s="2"/>
      <c r="SZT382" s="2"/>
      <c r="SZU382" s="2"/>
      <c r="SZV382" s="2"/>
      <c r="SZW382" s="2"/>
      <c r="SZX382" s="2"/>
      <c r="SZY382" s="2"/>
      <c r="SZZ382" s="2"/>
      <c r="TAA382" s="2"/>
      <c r="TAB382" s="2"/>
      <c r="TAC382" s="2"/>
      <c r="TAD382" s="2"/>
      <c r="TAE382" s="2"/>
      <c r="TAF382" s="2"/>
      <c r="TAG382" s="2"/>
      <c r="TAH382" s="2"/>
      <c r="TAI382" s="2"/>
      <c r="TAJ382" s="2"/>
      <c r="TAK382" s="2"/>
      <c r="TAL382" s="2"/>
      <c r="TAM382" s="2"/>
      <c r="TAN382" s="2"/>
      <c r="TAO382" s="2"/>
      <c r="TAP382" s="2"/>
      <c r="TAQ382" s="2"/>
      <c r="TAR382" s="2"/>
      <c r="TAS382" s="2"/>
      <c r="TAT382" s="2"/>
      <c r="TAU382" s="2"/>
      <c r="TAV382" s="2"/>
      <c r="TAW382" s="2"/>
      <c r="TAX382" s="2"/>
      <c r="TAY382" s="2"/>
      <c r="TAZ382" s="2"/>
      <c r="TBA382" s="2"/>
      <c r="TBB382" s="2"/>
      <c r="TBC382" s="2"/>
      <c r="TBD382" s="2"/>
      <c r="TBE382" s="2"/>
      <c r="TBF382" s="2"/>
      <c r="TBG382" s="2"/>
      <c r="TBH382" s="2"/>
      <c r="TBI382" s="2"/>
      <c r="TBJ382" s="2"/>
      <c r="TBK382" s="2"/>
      <c r="TBL382" s="2"/>
      <c r="TBM382" s="2"/>
      <c r="TBN382" s="2"/>
      <c r="TBO382" s="2"/>
      <c r="TBP382" s="2"/>
      <c r="TBQ382" s="2"/>
      <c r="TBR382" s="2"/>
      <c r="TBS382" s="2"/>
      <c r="TBT382" s="2"/>
      <c r="TBU382" s="2"/>
      <c r="TBV382" s="2"/>
      <c r="TBW382" s="2"/>
      <c r="TBX382" s="2"/>
      <c r="TBY382" s="2"/>
      <c r="TBZ382" s="2"/>
      <c r="TCA382" s="2"/>
      <c r="TCB382" s="2"/>
      <c r="TCC382" s="2"/>
      <c r="TCD382" s="2"/>
      <c r="TCE382" s="2"/>
      <c r="TCF382" s="2"/>
      <c r="TCG382" s="2"/>
      <c r="TCH382" s="2"/>
      <c r="TCI382" s="2"/>
      <c r="TCJ382" s="2"/>
      <c r="TCK382" s="2"/>
      <c r="TCL382" s="2"/>
      <c r="TCM382" s="2"/>
      <c r="TCN382" s="2"/>
      <c r="TCO382" s="2"/>
      <c r="TCP382" s="2"/>
      <c r="TCQ382" s="2"/>
      <c r="TCR382" s="2"/>
      <c r="TCS382" s="2"/>
      <c r="TCT382" s="2"/>
      <c r="TCU382" s="2"/>
      <c r="TCV382" s="2"/>
      <c r="TCW382" s="2"/>
      <c r="TCX382" s="2"/>
      <c r="TCY382" s="2"/>
      <c r="TCZ382" s="2"/>
      <c r="TDA382" s="2"/>
      <c r="TDB382" s="2"/>
      <c r="TDC382" s="2"/>
      <c r="TDD382" s="2"/>
      <c r="TDE382" s="2"/>
      <c r="TDF382" s="2"/>
      <c r="TDG382" s="2"/>
      <c r="TDH382" s="2"/>
      <c r="TDI382" s="2"/>
      <c r="TDJ382" s="2"/>
      <c r="TDK382" s="2"/>
      <c r="TDL382" s="2"/>
      <c r="TDM382" s="2"/>
      <c r="TDN382" s="2"/>
      <c r="TDO382" s="2"/>
      <c r="TDP382" s="2"/>
      <c r="TDQ382" s="2"/>
      <c r="TDR382" s="2"/>
      <c r="TDS382" s="2"/>
      <c r="TDT382" s="2"/>
      <c r="TDU382" s="2"/>
      <c r="TDV382" s="2"/>
      <c r="TDW382" s="2"/>
      <c r="TDX382" s="2"/>
      <c r="TDY382" s="2"/>
      <c r="TDZ382" s="2"/>
      <c r="TEA382" s="2"/>
      <c r="TEB382" s="2"/>
      <c r="TEC382" s="2"/>
      <c r="TED382" s="2"/>
      <c r="TEE382" s="2"/>
      <c r="TEF382" s="2"/>
      <c r="TEG382" s="2"/>
      <c r="TEH382" s="2"/>
      <c r="TEI382" s="2"/>
      <c r="TEJ382" s="2"/>
      <c r="TEK382" s="2"/>
      <c r="TEL382" s="2"/>
      <c r="TEM382" s="2"/>
      <c r="TEN382" s="2"/>
      <c r="TEO382" s="2"/>
      <c r="TEP382" s="2"/>
      <c r="TEQ382" s="2"/>
      <c r="TER382" s="2"/>
      <c r="TES382" s="2"/>
      <c r="TET382" s="2"/>
      <c r="TEU382" s="2"/>
      <c r="TEV382" s="2"/>
      <c r="TEW382" s="2"/>
      <c r="TEX382" s="2"/>
      <c r="TEY382" s="2"/>
      <c r="TEZ382" s="2"/>
      <c r="TFA382" s="2"/>
      <c r="TFB382" s="2"/>
      <c r="TFC382" s="2"/>
      <c r="TFD382" s="2"/>
      <c r="TFE382" s="2"/>
      <c r="TFF382" s="2"/>
      <c r="TFG382" s="2"/>
      <c r="TFH382" s="2"/>
      <c r="TFI382" s="2"/>
      <c r="TFJ382" s="2"/>
      <c r="TFK382" s="2"/>
      <c r="TFL382" s="2"/>
      <c r="TFM382" s="2"/>
      <c r="TFN382" s="2"/>
      <c r="TFO382" s="2"/>
      <c r="TFP382" s="2"/>
      <c r="TFQ382" s="2"/>
      <c r="TFR382" s="2"/>
      <c r="TFS382" s="2"/>
      <c r="TFT382" s="2"/>
      <c r="TFU382" s="2"/>
      <c r="TFV382" s="2"/>
      <c r="TFW382" s="2"/>
      <c r="TFX382" s="2"/>
      <c r="TFY382" s="2"/>
      <c r="TFZ382" s="2"/>
      <c r="TGA382" s="2"/>
      <c r="TGB382" s="2"/>
      <c r="TGC382" s="2"/>
      <c r="TGD382" s="2"/>
      <c r="TGE382" s="2"/>
      <c r="TGF382" s="2"/>
      <c r="TGG382" s="2"/>
      <c r="TGH382" s="2"/>
      <c r="TGI382" s="2"/>
      <c r="TGJ382" s="2"/>
      <c r="TGK382" s="2"/>
      <c r="TGL382" s="2"/>
      <c r="TGM382" s="2"/>
      <c r="TGN382" s="2"/>
      <c r="TGO382" s="2"/>
      <c r="TGP382" s="2"/>
      <c r="TGQ382" s="2"/>
      <c r="TGR382" s="2"/>
      <c r="TGS382" s="2"/>
      <c r="TGT382" s="2"/>
      <c r="TGU382" s="2"/>
      <c r="TGV382" s="2"/>
      <c r="TGW382" s="2"/>
      <c r="TGX382" s="2"/>
      <c r="TGY382" s="2"/>
      <c r="TGZ382" s="2"/>
      <c r="THA382" s="2"/>
      <c r="THB382" s="2"/>
      <c r="THC382" s="2"/>
      <c r="THD382" s="2"/>
      <c r="THE382" s="2"/>
      <c r="THF382" s="2"/>
      <c r="THG382" s="2"/>
      <c r="THH382" s="2"/>
      <c r="THI382" s="2"/>
      <c r="THJ382" s="2"/>
      <c r="THK382" s="2"/>
      <c r="THL382" s="2"/>
      <c r="THM382" s="2"/>
      <c r="THN382" s="2"/>
      <c r="THO382" s="2"/>
      <c r="THP382" s="2"/>
      <c r="THQ382" s="2"/>
      <c r="THR382" s="2"/>
      <c r="THS382" s="2"/>
      <c r="THT382" s="2"/>
      <c r="THU382" s="2"/>
      <c r="THV382" s="2"/>
      <c r="THW382" s="2"/>
      <c r="THX382" s="2"/>
      <c r="THY382" s="2"/>
      <c r="THZ382" s="2"/>
      <c r="TIA382" s="2"/>
      <c r="TIB382" s="2"/>
      <c r="TIC382" s="2"/>
      <c r="TID382" s="2"/>
      <c r="TIE382" s="2"/>
      <c r="TIF382" s="2"/>
      <c r="TIG382" s="2"/>
      <c r="TIH382" s="2"/>
      <c r="TII382" s="2"/>
      <c r="TIJ382" s="2"/>
      <c r="TIK382" s="2"/>
      <c r="TIL382" s="2"/>
      <c r="TIM382" s="2"/>
      <c r="TIN382" s="2"/>
      <c r="TIO382" s="2"/>
      <c r="TIP382" s="2"/>
      <c r="TIQ382" s="2"/>
      <c r="TIR382" s="2"/>
      <c r="TIS382" s="2"/>
      <c r="TIT382" s="2"/>
      <c r="TIU382" s="2"/>
      <c r="TIV382" s="2"/>
      <c r="TIW382" s="2"/>
      <c r="TIX382" s="2"/>
      <c r="TIY382" s="2"/>
      <c r="TIZ382" s="2"/>
      <c r="TJA382" s="2"/>
      <c r="TJB382" s="2"/>
      <c r="TJC382" s="2"/>
      <c r="TJD382" s="2"/>
      <c r="TJE382" s="2"/>
      <c r="TJF382" s="2"/>
      <c r="TJG382" s="2"/>
      <c r="TJH382" s="2"/>
      <c r="TJI382" s="2"/>
      <c r="TJJ382" s="2"/>
      <c r="TJK382" s="2"/>
      <c r="TJL382" s="2"/>
      <c r="TJM382" s="2"/>
      <c r="TJN382" s="2"/>
      <c r="TJO382" s="2"/>
      <c r="TJP382" s="2"/>
      <c r="TJQ382" s="2"/>
      <c r="TJR382" s="2"/>
      <c r="TJS382" s="2"/>
      <c r="TJT382" s="2"/>
      <c r="TJU382" s="2"/>
      <c r="TJV382" s="2"/>
      <c r="TJW382" s="2"/>
      <c r="TJX382" s="2"/>
      <c r="TJY382" s="2"/>
      <c r="TJZ382" s="2"/>
      <c r="TKA382" s="2"/>
      <c r="TKB382" s="2"/>
      <c r="TKC382" s="2"/>
      <c r="TKD382" s="2"/>
      <c r="TKE382" s="2"/>
      <c r="TKF382" s="2"/>
      <c r="TKG382" s="2"/>
      <c r="TKH382" s="2"/>
      <c r="TKI382" s="2"/>
      <c r="TKJ382" s="2"/>
      <c r="TKK382" s="2"/>
      <c r="TKL382" s="2"/>
      <c r="TKM382" s="2"/>
      <c r="TKN382" s="2"/>
      <c r="TKO382" s="2"/>
      <c r="TKP382" s="2"/>
      <c r="TKQ382" s="2"/>
      <c r="TKR382" s="2"/>
      <c r="TKS382" s="2"/>
      <c r="TKT382" s="2"/>
      <c r="TKU382" s="2"/>
      <c r="TKV382" s="2"/>
      <c r="TKW382" s="2"/>
      <c r="TKX382" s="2"/>
      <c r="TKY382" s="2"/>
      <c r="TKZ382" s="2"/>
      <c r="TLA382" s="2"/>
      <c r="TLB382" s="2"/>
      <c r="TLC382" s="2"/>
      <c r="TLD382" s="2"/>
      <c r="TLE382" s="2"/>
      <c r="TLF382" s="2"/>
      <c r="TLG382" s="2"/>
      <c r="TLH382" s="2"/>
      <c r="TLI382" s="2"/>
      <c r="TLJ382" s="2"/>
      <c r="TLK382" s="2"/>
      <c r="TLL382" s="2"/>
      <c r="TLM382" s="2"/>
      <c r="TLN382" s="2"/>
      <c r="TLO382" s="2"/>
      <c r="TLP382" s="2"/>
      <c r="TLQ382" s="2"/>
      <c r="TLR382" s="2"/>
      <c r="TLS382" s="2"/>
      <c r="TLT382" s="2"/>
      <c r="TLU382" s="2"/>
      <c r="TLV382" s="2"/>
      <c r="TLW382" s="2"/>
      <c r="TLX382" s="2"/>
      <c r="TLY382" s="2"/>
      <c r="TLZ382" s="2"/>
      <c r="TMA382" s="2"/>
      <c r="TMB382" s="2"/>
      <c r="TMC382" s="2"/>
      <c r="TMD382" s="2"/>
      <c r="TME382" s="2"/>
      <c r="TMF382" s="2"/>
      <c r="TMG382" s="2"/>
      <c r="TMH382" s="2"/>
      <c r="TMI382" s="2"/>
      <c r="TMJ382" s="2"/>
      <c r="TMK382" s="2"/>
      <c r="TML382" s="2"/>
      <c r="TMM382" s="2"/>
      <c r="TMN382" s="2"/>
      <c r="TMO382" s="2"/>
      <c r="TMP382" s="2"/>
      <c r="TMQ382" s="2"/>
      <c r="TMR382" s="2"/>
      <c r="TMS382" s="2"/>
      <c r="TMT382" s="2"/>
      <c r="TMU382" s="2"/>
      <c r="TMV382" s="2"/>
      <c r="TMW382" s="2"/>
      <c r="TMX382" s="2"/>
      <c r="TMY382" s="2"/>
      <c r="TMZ382" s="2"/>
      <c r="TNA382" s="2"/>
      <c r="TNB382" s="2"/>
      <c r="TNC382" s="2"/>
      <c r="TND382" s="2"/>
      <c r="TNE382" s="2"/>
      <c r="TNF382" s="2"/>
      <c r="TNG382" s="2"/>
      <c r="TNH382" s="2"/>
      <c r="TNI382" s="2"/>
      <c r="TNJ382" s="2"/>
      <c r="TNK382" s="2"/>
      <c r="TNL382" s="2"/>
      <c r="TNM382" s="2"/>
      <c r="TNN382" s="2"/>
      <c r="TNO382" s="2"/>
      <c r="TNP382" s="2"/>
      <c r="TNQ382" s="2"/>
      <c r="TNR382" s="2"/>
      <c r="TNS382" s="2"/>
      <c r="TNT382" s="2"/>
      <c r="TNU382" s="2"/>
      <c r="TNV382" s="2"/>
      <c r="TNW382" s="2"/>
      <c r="TNX382" s="2"/>
      <c r="TNY382" s="2"/>
      <c r="TNZ382" s="2"/>
      <c r="TOA382" s="2"/>
      <c r="TOB382" s="2"/>
      <c r="TOC382" s="2"/>
      <c r="TOD382" s="2"/>
      <c r="TOE382" s="2"/>
      <c r="TOF382" s="2"/>
      <c r="TOG382" s="2"/>
      <c r="TOH382" s="2"/>
      <c r="TOI382" s="2"/>
      <c r="TOJ382" s="2"/>
      <c r="TOK382" s="2"/>
      <c r="TOL382" s="2"/>
      <c r="TOM382" s="2"/>
      <c r="TON382" s="2"/>
      <c r="TOO382" s="2"/>
      <c r="TOP382" s="2"/>
      <c r="TOQ382" s="2"/>
      <c r="TOR382" s="2"/>
      <c r="TOS382" s="2"/>
      <c r="TOT382" s="2"/>
      <c r="TOU382" s="2"/>
      <c r="TOV382" s="2"/>
      <c r="TOW382" s="2"/>
      <c r="TOX382" s="2"/>
      <c r="TOY382" s="2"/>
      <c r="TOZ382" s="2"/>
      <c r="TPA382" s="2"/>
      <c r="TPB382" s="2"/>
      <c r="TPC382" s="2"/>
      <c r="TPD382" s="2"/>
      <c r="TPE382" s="2"/>
      <c r="TPF382" s="2"/>
      <c r="TPG382" s="2"/>
      <c r="TPH382" s="2"/>
      <c r="TPI382" s="2"/>
      <c r="TPJ382" s="2"/>
      <c r="TPK382" s="2"/>
      <c r="TPL382" s="2"/>
      <c r="TPM382" s="2"/>
      <c r="TPN382" s="2"/>
      <c r="TPO382" s="2"/>
      <c r="TPP382" s="2"/>
      <c r="TPQ382" s="2"/>
      <c r="TPR382" s="2"/>
      <c r="TPS382" s="2"/>
      <c r="TPT382" s="2"/>
      <c r="TPU382" s="2"/>
      <c r="TPV382" s="2"/>
      <c r="TPW382" s="2"/>
      <c r="TPX382" s="2"/>
      <c r="TPY382" s="2"/>
      <c r="TPZ382" s="2"/>
      <c r="TQA382" s="2"/>
      <c r="TQB382" s="2"/>
      <c r="TQC382" s="2"/>
      <c r="TQD382" s="2"/>
      <c r="TQE382" s="2"/>
      <c r="TQF382" s="2"/>
      <c r="TQG382" s="2"/>
      <c r="TQH382" s="2"/>
      <c r="TQI382" s="2"/>
      <c r="TQJ382" s="2"/>
      <c r="TQK382" s="2"/>
      <c r="TQL382" s="2"/>
      <c r="TQM382" s="2"/>
      <c r="TQN382" s="2"/>
      <c r="TQO382" s="2"/>
      <c r="TQP382" s="2"/>
      <c r="TQQ382" s="2"/>
      <c r="TQR382" s="2"/>
      <c r="TQS382" s="2"/>
      <c r="TQT382" s="2"/>
      <c r="TQU382" s="2"/>
      <c r="TQV382" s="2"/>
      <c r="TQW382" s="2"/>
      <c r="TQX382" s="2"/>
      <c r="TQY382" s="2"/>
      <c r="TQZ382" s="2"/>
      <c r="TRA382" s="2"/>
      <c r="TRB382" s="2"/>
      <c r="TRC382" s="2"/>
      <c r="TRD382" s="2"/>
      <c r="TRE382" s="2"/>
      <c r="TRF382" s="2"/>
      <c r="TRG382" s="2"/>
      <c r="TRH382" s="2"/>
      <c r="TRI382" s="2"/>
      <c r="TRJ382" s="2"/>
      <c r="TRK382" s="2"/>
      <c r="TRL382" s="2"/>
      <c r="TRM382" s="2"/>
      <c r="TRN382" s="2"/>
      <c r="TRO382" s="2"/>
      <c r="TRP382" s="2"/>
      <c r="TRQ382" s="2"/>
      <c r="TRR382" s="2"/>
      <c r="TRS382" s="2"/>
      <c r="TRT382" s="2"/>
      <c r="TRU382" s="2"/>
      <c r="TRV382" s="2"/>
      <c r="TRW382" s="2"/>
      <c r="TRX382" s="2"/>
      <c r="TRY382" s="2"/>
      <c r="TRZ382" s="2"/>
      <c r="TSA382" s="2"/>
      <c r="TSB382" s="2"/>
      <c r="TSC382" s="2"/>
      <c r="TSD382" s="2"/>
      <c r="TSE382" s="2"/>
      <c r="TSF382" s="2"/>
      <c r="TSG382" s="2"/>
      <c r="TSH382" s="2"/>
      <c r="TSI382" s="2"/>
      <c r="TSJ382" s="2"/>
      <c r="TSK382" s="2"/>
      <c r="TSL382" s="2"/>
      <c r="TSM382" s="2"/>
      <c r="TSN382" s="2"/>
      <c r="TSO382" s="2"/>
      <c r="TSP382" s="2"/>
      <c r="TSQ382" s="2"/>
      <c r="TSR382" s="2"/>
      <c r="TSS382" s="2"/>
      <c r="TST382" s="2"/>
      <c r="TSU382" s="2"/>
      <c r="TSV382" s="2"/>
      <c r="TSW382" s="2"/>
      <c r="TSX382" s="2"/>
      <c r="TSY382" s="2"/>
      <c r="TSZ382" s="2"/>
      <c r="TTA382" s="2"/>
      <c r="TTB382" s="2"/>
      <c r="TTC382" s="2"/>
      <c r="TTD382" s="2"/>
      <c r="TTE382" s="2"/>
      <c r="TTF382" s="2"/>
      <c r="TTG382" s="2"/>
      <c r="TTH382" s="2"/>
      <c r="TTI382" s="2"/>
      <c r="TTJ382" s="2"/>
      <c r="TTK382" s="2"/>
      <c r="TTL382" s="2"/>
      <c r="TTM382" s="2"/>
      <c r="TTN382" s="2"/>
      <c r="TTO382" s="2"/>
      <c r="TTP382" s="2"/>
      <c r="TTQ382" s="2"/>
      <c r="TTR382" s="2"/>
      <c r="TTS382" s="2"/>
      <c r="TTT382" s="2"/>
      <c r="TTU382" s="2"/>
      <c r="TTV382" s="2"/>
      <c r="TTW382" s="2"/>
      <c r="TTX382" s="2"/>
      <c r="TTY382" s="2"/>
      <c r="TTZ382" s="2"/>
      <c r="TUA382" s="2"/>
      <c r="TUB382" s="2"/>
      <c r="TUC382" s="2"/>
      <c r="TUD382" s="2"/>
      <c r="TUE382" s="2"/>
      <c r="TUF382" s="2"/>
      <c r="TUG382" s="2"/>
      <c r="TUH382" s="2"/>
      <c r="TUI382" s="2"/>
      <c r="TUJ382" s="2"/>
      <c r="TUK382" s="2"/>
      <c r="TUL382" s="2"/>
      <c r="TUM382" s="2"/>
      <c r="TUN382" s="2"/>
      <c r="TUO382" s="2"/>
      <c r="TUP382" s="2"/>
      <c r="TUQ382" s="2"/>
      <c r="TUR382" s="2"/>
      <c r="TUS382" s="2"/>
      <c r="TUT382" s="2"/>
      <c r="TUU382" s="2"/>
      <c r="TUV382" s="2"/>
      <c r="TUW382" s="2"/>
      <c r="TUX382" s="2"/>
      <c r="TUY382" s="2"/>
      <c r="TUZ382" s="2"/>
      <c r="TVA382" s="2"/>
      <c r="TVB382" s="2"/>
      <c r="TVC382" s="2"/>
      <c r="TVD382" s="2"/>
      <c r="TVE382" s="2"/>
      <c r="TVF382" s="2"/>
      <c r="TVG382" s="2"/>
      <c r="TVH382" s="2"/>
      <c r="TVI382" s="2"/>
      <c r="TVJ382" s="2"/>
      <c r="TVK382" s="2"/>
      <c r="TVL382" s="2"/>
      <c r="TVM382" s="2"/>
      <c r="TVN382" s="2"/>
      <c r="TVO382" s="2"/>
      <c r="TVP382" s="2"/>
      <c r="TVQ382" s="2"/>
      <c r="TVR382" s="2"/>
      <c r="TVS382" s="2"/>
      <c r="TVT382" s="2"/>
      <c r="TVU382" s="2"/>
      <c r="TVV382" s="2"/>
      <c r="TVW382" s="2"/>
      <c r="TVX382" s="2"/>
      <c r="TVY382" s="2"/>
      <c r="TVZ382" s="2"/>
      <c r="TWA382" s="2"/>
      <c r="TWB382" s="2"/>
      <c r="TWC382" s="2"/>
      <c r="TWD382" s="2"/>
      <c r="TWE382" s="2"/>
      <c r="TWF382" s="2"/>
      <c r="TWG382" s="2"/>
      <c r="TWH382" s="2"/>
      <c r="TWI382" s="2"/>
      <c r="TWJ382" s="2"/>
      <c r="TWK382" s="2"/>
      <c r="TWL382" s="2"/>
      <c r="TWM382" s="2"/>
      <c r="TWN382" s="2"/>
      <c r="TWO382" s="2"/>
      <c r="TWP382" s="2"/>
      <c r="TWQ382" s="2"/>
      <c r="TWR382" s="2"/>
      <c r="TWS382" s="2"/>
      <c r="TWT382" s="2"/>
      <c r="TWU382" s="2"/>
      <c r="TWV382" s="2"/>
      <c r="TWW382" s="2"/>
      <c r="TWX382" s="2"/>
      <c r="TWY382" s="2"/>
      <c r="TWZ382" s="2"/>
      <c r="TXA382" s="2"/>
      <c r="TXB382" s="2"/>
      <c r="TXC382" s="2"/>
      <c r="TXD382" s="2"/>
      <c r="TXE382" s="2"/>
      <c r="TXF382" s="2"/>
      <c r="TXG382" s="2"/>
      <c r="TXH382" s="2"/>
      <c r="TXI382" s="2"/>
      <c r="TXJ382" s="2"/>
      <c r="TXK382" s="2"/>
      <c r="TXL382" s="2"/>
      <c r="TXM382" s="2"/>
      <c r="TXN382" s="2"/>
      <c r="TXO382" s="2"/>
      <c r="TXP382" s="2"/>
      <c r="TXQ382" s="2"/>
      <c r="TXR382" s="2"/>
      <c r="TXS382" s="2"/>
      <c r="TXT382" s="2"/>
      <c r="TXU382" s="2"/>
      <c r="TXV382" s="2"/>
      <c r="TXW382" s="2"/>
      <c r="TXX382" s="2"/>
      <c r="TXY382" s="2"/>
      <c r="TXZ382" s="2"/>
      <c r="TYA382" s="2"/>
      <c r="TYB382" s="2"/>
      <c r="TYC382" s="2"/>
      <c r="TYD382" s="2"/>
      <c r="TYE382" s="2"/>
      <c r="TYF382" s="2"/>
      <c r="TYG382" s="2"/>
      <c r="TYH382" s="2"/>
      <c r="TYI382" s="2"/>
      <c r="TYJ382" s="2"/>
      <c r="TYK382" s="2"/>
      <c r="TYL382" s="2"/>
      <c r="TYM382" s="2"/>
      <c r="TYN382" s="2"/>
      <c r="TYO382" s="2"/>
      <c r="TYP382" s="2"/>
      <c r="TYQ382" s="2"/>
      <c r="TYR382" s="2"/>
      <c r="TYS382" s="2"/>
      <c r="TYT382" s="2"/>
      <c r="TYU382" s="2"/>
      <c r="TYV382" s="2"/>
      <c r="TYW382" s="2"/>
      <c r="TYX382" s="2"/>
      <c r="TYY382" s="2"/>
      <c r="TYZ382" s="2"/>
      <c r="TZA382" s="2"/>
      <c r="TZB382" s="2"/>
      <c r="TZC382" s="2"/>
      <c r="TZD382" s="2"/>
      <c r="TZE382" s="2"/>
      <c r="TZF382" s="2"/>
      <c r="TZG382" s="2"/>
      <c r="TZH382" s="2"/>
      <c r="TZI382" s="2"/>
      <c r="TZJ382" s="2"/>
      <c r="TZK382" s="2"/>
      <c r="TZL382" s="2"/>
      <c r="TZM382" s="2"/>
      <c r="TZN382" s="2"/>
      <c r="TZO382" s="2"/>
      <c r="TZP382" s="2"/>
      <c r="TZQ382" s="2"/>
      <c r="TZR382" s="2"/>
      <c r="TZS382" s="2"/>
      <c r="TZT382" s="2"/>
      <c r="TZU382" s="2"/>
      <c r="TZV382" s="2"/>
      <c r="TZW382" s="2"/>
      <c r="TZX382" s="2"/>
      <c r="TZY382" s="2"/>
      <c r="TZZ382" s="2"/>
      <c r="UAA382" s="2"/>
      <c r="UAB382" s="2"/>
      <c r="UAC382" s="2"/>
      <c r="UAD382" s="2"/>
      <c r="UAE382" s="2"/>
      <c r="UAF382" s="2"/>
      <c r="UAG382" s="2"/>
      <c r="UAH382" s="2"/>
      <c r="UAI382" s="2"/>
      <c r="UAJ382" s="2"/>
      <c r="UAK382" s="2"/>
      <c r="UAL382" s="2"/>
      <c r="UAM382" s="2"/>
      <c r="UAN382" s="2"/>
      <c r="UAO382" s="2"/>
      <c r="UAP382" s="2"/>
      <c r="UAQ382" s="2"/>
      <c r="UAR382" s="2"/>
      <c r="UAS382" s="2"/>
      <c r="UAT382" s="2"/>
      <c r="UAU382" s="2"/>
      <c r="UAV382" s="2"/>
      <c r="UAW382" s="2"/>
      <c r="UAX382" s="2"/>
      <c r="UAY382" s="2"/>
      <c r="UAZ382" s="2"/>
      <c r="UBA382" s="2"/>
      <c r="UBB382" s="2"/>
      <c r="UBC382" s="2"/>
      <c r="UBD382" s="2"/>
      <c r="UBE382" s="2"/>
      <c r="UBF382" s="2"/>
      <c r="UBG382" s="2"/>
      <c r="UBH382" s="2"/>
      <c r="UBI382" s="2"/>
      <c r="UBJ382" s="2"/>
      <c r="UBK382" s="2"/>
      <c r="UBL382" s="2"/>
      <c r="UBM382" s="2"/>
      <c r="UBN382" s="2"/>
      <c r="UBO382" s="2"/>
      <c r="UBP382" s="2"/>
      <c r="UBQ382" s="2"/>
      <c r="UBR382" s="2"/>
      <c r="UBS382" s="2"/>
      <c r="UBT382" s="2"/>
      <c r="UBU382" s="2"/>
      <c r="UBV382" s="2"/>
      <c r="UBW382" s="2"/>
      <c r="UBX382" s="2"/>
      <c r="UBY382" s="2"/>
      <c r="UBZ382" s="2"/>
      <c r="UCA382" s="2"/>
      <c r="UCB382" s="2"/>
      <c r="UCC382" s="2"/>
      <c r="UCD382" s="2"/>
      <c r="UCE382" s="2"/>
      <c r="UCF382" s="2"/>
      <c r="UCG382" s="2"/>
      <c r="UCH382" s="2"/>
      <c r="UCI382" s="2"/>
      <c r="UCJ382" s="2"/>
      <c r="UCK382" s="2"/>
      <c r="UCL382" s="2"/>
      <c r="UCM382" s="2"/>
      <c r="UCN382" s="2"/>
      <c r="UCO382" s="2"/>
      <c r="UCP382" s="2"/>
      <c r="UCQ382" s="2"/>
      <c r="UCR382" s="2"/>
      <c r="UCS382" s="2"/>
      <c r="UCT382" s="2"/>
      <c r="UCU382" s="2"/>
      <c r="UCV382" s="2"/>
      <c r="UCW382" s="2"/>
      <c r="UCX382" s="2"/>
      <c r="UCY382" s="2"/>
      <c r="UCZ382" s="2"/>
      <c r="UDA382" s="2"/>
      <c r="UDB382" s="2"/>
      <c r="UDC382" s="2"/>
      <c r="UDD382" s="2"/>
      <c r="UDE382" s="2"/>
      <c r="UDF382" s="2"/>
      <c r="UDG382" s="2"/>
      <c r="UDH382" s="2"/>
      <c r="UDI382" s="2"/>
      <c r="UDJ382" s="2"/>
      <c r="UDK382" s="2"/>
      <c r="UDL382" s="2"/>
      <c r="UDM382" s="2"/>
      <c r="UDN382" s="2"/>
      <c r="UDO382" s="2"/>
      <c r="UDP382" s="2"/>
      <c r="UDQ382" s="2"/>
      <c r="UDR382" s="2"/>
      <c r="UDS382" s="2"/>
      <c r="UDT382" s="2"/>
      <c r="UDU382" s="2"/>
      <c r="UDV382" s="2"/>
      <c r="UDW382" s="2"/>
      <c r="UDX382" s="2"/>
      <c r="UDY382" s="2"/>
      <c r="UDZ382" s="2"/>
      <c r="UEA382" s="2"/>
      <c r="UEB382" s="2"/>
      <c r="UEC382" s="2"/>
      <c r="UED382" s="2"/>
      <c r="UEE382" s="2"/>
      <c r="UEF382" s="2"/>
      <c r="UEG382" s="2"/>
      <c r="UEH382" s="2"/>
      <c r="UEI382" s="2"/>
      <c r="UEJ382" s="2"/>
      <c r="UEK382" s="2"/>
      <c r="UEL382" s="2"/>
      <c r="UEM382" s="2"/>
      <c r="UEN382" s="2"/>
      <c r="UEO382" s="2"/>
      <c r="UEP382" s="2"/>
      <c r="UEQ382" s="2"/>
      <c r="UER382" s="2"/>
      <c r="UES382" s="2"/>
      <c r="UET382" s="2"/>
      <c r="UEU382" s="2"/>
      <c r="UEV382" s="2"/>
      <c r="UEW382" s="2"/>
      <c r="UEX382" s="2"/>
      <c r="UEY382" s="2"/>
      <c r="UEZ382" s="2"/>
      <c r="UFA382" s="2"/>
      <c r="UFB382" s="2"/>
      <c r="UFC382" s="2"/>
      <c r="UFD382" s="2"/>
      <c r="UFE382" s="2"/>
      <c r="UFF382" s="2"/>
      <c r="UFG382" s="2"/>
      <c r="UFH382" s="2"/>
      <c r="UFI382" s="2"/>
      <c r="UFJ382" s="2"/>
      <c r="UFK382" s="2"/>
      <c r="UFL382" s="2"/>
      <c r="UFM382" s="2"/>
      <c r="UFN382" s="2"/>
      <c r="UFO382" s="2"/>
      <c r="UFP382" s="2"/>
      <c r="UFQ382" s="2"/>
      <c r="UFR382" s="2"/>
      <c r="UFS382" s="2"/>
      <c r="UFT382" s="2"/>
      <c r="UFU382" s="2"/>
      <c r="UFV382" s="2"/>
      <c r="UFW382" s="2"/>
      <c r="UFX382" s="2"/>
      <c r="UFY382" s="2"/>
      <c r="UFZ382" s="2"/>
      <c r="UGA382" s="2"/>
      <c r="UGB382" s="2"/>
      <c r="UGC382" s="2"/>
      <c r="UGD382" s="2"/>
      <c r="UGE382" s="2"/>
      <c r="UGF382" s="2"/>
      <c r="UGG382" s="2"/>
      <c r="UGH382" s="2"/>
      <c r="UGI382" s="2"/>
      <c r="UGJ382" s="2"/>
      <c r="UGK382" s="2"/>
      <c r="UGL382" s="2"/>
      <c r="UGM382" s="2"/>
      <c r="UGN382" s="2"/>
      <c r="UGO382" s="2"/>
      <c r="UGP382" s="2"/>
      <c r="UGQ382" s="2"/>
      <c r="UGR382" s="2"/>
      <c r="UGS382" s="2"/>
      <c r="UGT382" s="2"/>
      <c r="UGU382" s="2"/>
      <c r="UGV382" s="2"/>
      <c r="UGW382" s="2"/>
      <c r="UGX382" s="2"/>
      <c r="UGY382" s="2"/>
      <c r="UGZ382" s="2"/>
      <c r="UHA382" s="2"/>
      <c r="UHB382" s="2"/>
      <c r="UHC382" s="2"/>
      <c r="UHD382" s="2"/>
      <c r="UHE382" s="2"/>
      <c r="UHF382" s="2"/>
      <c r="UHG382" s="2"/>
      <c r="UHH382" s="2"/>
      <c r="UHI382" s="2"/>
      <c r="UHJ382" s="2"/>
      <c r="UHK382" s="2"/>
      <c r="UHL382" s="2"/>
      <c r="UHM382" s="2"/>
      <c r="UHN382" s="2"/>
      <c r="UHO382" s="2"/>
      <c r="UHP382" s="2"/>
      <c r="UHQ382" s="2"/>
      <c r="UHR382" s="2"/>
      <c r="UHS382" s="2"/>
      <c r="UHT382" s="2"/>
      <c r="UHU382" s="2"/>
      <c r="UHV382" s="2"/>
      <c r="UHW382" s="2"/>
      <c r="UHX382" s="2"/>
      <c r="UHY382" s="2"/>
      <c r="UHZ382" s="2"/>
      <c r="UIA382" s="2"/>
      <c r="UIB382" s="2"/>
      <c r="UIC382" s="2"/>
      <c r="UID382" s="2"/>
      <c r="UIE382" s="2"/>
      <c r="UIF382" s="2"/>
      <c r="UIG382" s="2"/>
      <c r="UIH382" s="2"/>
      <c r="UII382" s="2"/>
      <c r="UIJ382" s="2"/>
      <c r="UIK382" s="2"/>
      <c r="UIL382" s="2"/>
      <c r="UIM382" s="2"/>
      <c r="UIN382" s="2"/>
      <c r="UIO382" s="2"/>
      <c r="UIP382" s="2"/>
      <c r="UIQ382" s="2"/>
      <c r="UIR382" s="2"/>
      <c r="UIS382" s="2"/>
      <c r="UIT382" s="2"/>
      <c r="UIU382" s="2"/>
      <c r="UIV382" s="2"/>
      <c r="UIW382" s="2"/>
      <c r="UIX382" s="2"/>
      <c r="UIY382" s="2"/>
      <c r="UIZ382" s="2"/>
      <c r="UJA382" s="2"/>
      <c r="UJB382" s="2"/>
      <c r="UJC382" s="2"/>
      <c r="UJD382" s="2"/>
      <c r="UJE382" s="2"/>
      <c r="UJF382" s="2"/>
      <c r="UJG382" s="2"/>
      <c r="UJH382" s="2"/>
      <c r="UJI382" s="2"/>
      <c r="UJJ382" s="2"/>
      <c r="UJK382" s="2"/>
      <c r="UJL382" s="2"/>
      <c r="UJM382" s="2"/>
      <c r="UJN382" s="2"/>
      <c r="UJO382" s="2"/>
      <c r="UJP382" s="2"/>
      <c r="UJQ382" s="2"/>
      <c r="UJR382" s="2"/>
      <c r="UJS382" s="2"/>
      <c r="UJT382" s="2"/>
      <c r="UJU382" s="2"/>
      <c r="UJV382" s="2"/>
      <c r="UJW382" s="2"/>
      <c r="UJX382" s="2"/>
      <c r="UJY382" s="2"/>
      <c r="UJZ382" s="2"/>
      <c r="UKA382" s="2"/>
      <c r="UKB382" s="2"/>
      <c r="UKC382" s="2"/>
      <c r="UKD382" s="2"/>
      <c r="UKE382" s="2"/>
      <c r="UKF382" s="2"/>
      <c r="UKG382" s="2"/>
      <c r="UKH382" s="2"/>
      <c r="UKI382" s="2"/>
      <c r="UKJ382" s="2"/>
      <c r="UKK382" s="2"/>
      <c r="UKL382" s="2"/>
      <c r="UKM382" s="2"/>
      <c r="UKN382" s="2"/>
      <c r="UKO382" s="2"/>
      <c r="UKP382" s="2"/>
      <c r="UKQ382" s="2"/>
      <c r="UKR382" s="2"/>
      <c r="UKS382" s="2"/>
      <c r="UKT382" s="2"/>
      <c r="UKU382" s="2"/>
      <c r="UKV382" s="2"/>
      <c r="UKW382" s="2"/>
      <c r="UKX382" s="2"/>
      <c r="UKY382" s="2"/>
      <c r="UKZ382" s="2"/>
      <c r="ULA382" s="2"/>
      <c r="ULB382" s="2"/>
      <c r="ULC382" s="2"/>
      <c r="ULD382" s="2"/>
      <c r="ULE382" s="2"/>
      <c r="ULF382" s="2"/>
      <c r="ULG382" s="2"/>
      <c r="ULH382" s="2"/>
      <c r="ULI382" s="2"/>
      <c r="ULJ382" s="2"/>
      <c r="ULK382" s="2"/>
      <c r="ULL382" s="2"/>
      <c r="ULM382" s="2"/>
      <c r="ULN382" s="2"/>
      <c r="ULO382" s="2"/>
      <c r="ULP382" s="2"/>
      <c r="ULQ382" s="2"/>
      <c r="ULR382" s="2"/>
      <c r="ULS382" s="2"/>
      <c r="ULT382" s="2"/>
      <c r="ULU382" s="2"/>
      <c r="ULV382" s="2"/>
      <c r="ULW382" s="2"/>
      <c r="ULX382" s="2"/>
      <c r="ULY382" s="2"/>
      <c r="ULZ382" s="2"/>
      <c r="UMA382" s="2"/>
      <c r="UMB382" s="2"/>
      <c r="UMC382" s="2"/>
      <c r="UMD382" s="2"/>
      <c r="UME382" s="2"/>
      <c r="UMF382" s="2"/>
      <c r="UMG382" s="2"/>
      <c r="UMH382" s="2"/>
      <c r="UMI382" s="2"/>
      <c r="UMJ382" s="2"/>
      <c r="UMK382" s="2"/>
      <c r="UML382" s="2"/>
      <c r="UMM382" s="2"/>
      <c r="UMN382" s="2"/>
      <c r="UMO382" s="2"/>
      <c r="UMP382" s="2"/>
      <c r="UMQ382" s="2"/>
      <c r="UMR382" s="2"/>
      <c r="UMS382" s="2"/>
      <c r="UMT382" s="2"/>
      <c r="UMU382" s="2"/>
      <c r="UMV382" s="2"/>
      <c r="UMW382" s="2"/>
      <c r="UMX382" s="2"/>
      <c r="UMY382" s="2"/>
      <c r="UMZ382" s="2"/>
      <c r="UNA382" s="2"/>
      <c r="UNB382" s="2"/>
      <c r="UNC382" s="2"/>
      <c r="UND382" s="2"/>
      <c r="UNE382" s="2"/>
      <c r="UNF382" s="2"/>
      <c r="UNG382" s="2"/>
      <c r="UNH382" s="2"/>
      <c r="UNI382" s="2"/>
      <c r="UNJ382" s="2"/>
      <c r="UNK382" s="2"/>
      <c r="UNL382" s="2"/>
      <c r="UNM382" s="2"/>
      <c r="UNN382" s="2"/>
      <c r="UNO382" s="2"/>
      <c r="UNP382" s="2"/>
      <c r="UNQ382" s="2"/>
      <c r="UNR382" s="2"/>
      <c r="UNS382" s="2"/>
      <c r="UNT382" s="2"/>
      <c r="UNU382" s="2"/>
      <c r="UNV382" s="2"/>
      <c r="UNW382" s="2"/>
      <c r="UNX382" s="2"/>
      <c r="UNY382" s="2"/>
      <c r="UNZ382" s="2"/>
      <c r="UOA382" s="2"/>
      <c r="UOB382" s="2"/>
      <c r="UOC382" s="2"/>
      <c r="UOD382" s="2"/>
      <c r="UOE382" s="2"/>
      <c r="UOF382" s="2"/>
      <c r="UOG382" s="2"/>
      <c r="UOH382" s="2"/>
      <c r="UOI382" s="2"/>
      <c r="UOJ382" s="2"/>
      <c r="UOK382" s="2"/>
      <c r="UOL382" s="2"/>
      <c r="UOM382" s="2"/>
      <c r="UON382" s="2"/>
      <c r="UOO382" s="2"/>
      <c r="UOP382" s="2"/>
      <c r="UOQ382" s="2"/>
      <c r="UOR382" s="2"/>
      <c r="UOS382" s="2"/>
      <c r="UOT382" s="2"/>
      <c r="UOU382" s="2"/>
      <c r="UOV382" s="2"/>
      <c r="UOW382" s="2"/>
      <c r="UOX382" s="2"/>
      <c r="UOY382" s="2"/>
      <c r="UOZ382" s="2"/>
      <c r="UPA382" s="2"/>
      <c r="UPB382" s="2"/>
      <c r="UPC382" s="2"/>
      <c r="UPD382" s="2"/>
      <c r="UPE382" s="2"/>
      <c r="UPF382" s="2"/>
      <c r="UPG382" s="2"/>
      <c r="UPH382" s="2"/>
      <c r="UPI382" s="2"/>
      <c r="UPJ382" s="2"/>
      <c r="UPK382" s="2"/>
      <c r="UPL382" s="2"/>
      <c r="UPM382" s="2"/>
      <c r="UPN382" s="2"/>
      <c r="UPO382" s="2"/>
      <c r="UPP382" s="2"/>
      <c r="UPQ382" s="2"/>
      <c r="UPR382" s="2"/>
      <c r="UPS382" s="2"/>
      <c r="UPT382" s="2"/>
      <c r="UPU382" s="2"/>
      <c r="UPV382" s="2"/>
      <c r="UPW382" s="2"/>
      <c r="UPX382" s="2"/>
      <c r="UPY382" s="2"/>
      <c r="UPZ382" s="2"/>
      <c r="UQA382" s="2"/>
      <c r="UQB382" s="2"/>
      <c r="UQC382" s="2"/>
      <c r="UQD382" s="2"/>
      <c r="UQE382" s="2"/>
      <c r="UQF382" s="2"/>
      <c r="UQG382" s="2"/>
      <c r="UQH382" s="2"/>
      <c r="UQI382" s="2"/>
      <c r="UQJ382" s="2"/>
      <c r="UQK382" s="2"/>
      <c r="UQL382" s="2"/>
      <c r="UQM382" s="2"/>
      <c r="UQN382" s="2"/>
      <c r="UQO382" s="2"/>
      <c r="UQP382" s="2"/>
      <c r="UQQ382" s="2"/>
      <c r="UQR382" s="2"/>
      <c r="UQS382" s="2"/>
      <c r="UQT382" s="2"/>
      <c r="UQU382" s="2"/>
      <c r="UQV382" s="2"/>
      <c r="UQW382" s="2"/>
      <c r="UQX382" s="2"/>
      <c r="UQY382" s="2"/>
      <c r="UQZ382" s="2"/>
      <c r="URA382" s="2"/>
      <c r="URB382" s="2"/>
      <c r="URC382" s="2"/>
      <c r="URD382" s="2"/>
      <c r="URE382" s="2"/>
      <c r="URF382" s="2"/>
      <c r="URG382" s="2"/>
      <c r="URH382" s="2"/>
      <c r="URI382" s="2"/>
      <c r="URJ382" s="2"/>
      <c r="URK382" s="2"/>
      <c r="URL382" s="2"/>
      <c r="URM382" s="2"/>
      <c r="URN382" s="2"/>
      <c r="URO382" s="2"/>
      <c r="URP382" s="2"/>
      <c r="URQ382" s="2"/>
      <c r="URR382" s="2"/>
      <c r="URS382" s="2"/>
      <c r="URT382" s="2"/>
      <c r="URU382" s="2"/>
      <c r="URV382" s="2"/>
      <c r="URW382" s="2"/>
      <c r="URX382" s="2"/>
      <c r="URY382" s="2"/>
      <c r="URZ382" s="2"/>
      <c r="USA382" s="2"/>
      <c r="USB382" s="2"/>
      <c r="USC382" s="2"/>
      <c r="USD382" s="2"/>
      <c r="USE382" s="2"/>
      <c r="USF382" s="2"/>
      <c r="USG382" s="2"/>
      <c r="USH382" s="2"/>
      <c r="USI382" s="2"/>
      <c r="USJ382" s="2"/>
      <c r="USK382" s="2"/>
      <c r="USL382" s="2"/>
      <c r="USM382" s="2"/>
      <c r="USN382" s="2"/>
      <c r="USO382" s="2"/>
      <c r="USP382" s="2"/>
      <c r="USQ382" s="2"/>
      <c r="USR382" s="2"/>
      <c r="USS382" s="2"/>
      <c r="UST382" s="2"/>
      <c r="USU382" s="2"/>
      <c r="USV382" s="2"/>
      <c r="USW382" s="2"/>
      <c r="USX382" s="2"/>
      <c r="USY382" s="2"/>
      <c r="USZ382" s="2"/>
      <c r="UTA382" s="2"/>
      <c r="UTB382" s="2"/>
      <c r="UTC382" s="2"/>
      <c r="UTD382" s="2"/>
      <c r="UTE382" s="2"/>
      <c r="UTF382" s="2"/>
      <c r="UTG382" s="2"/>
      <c r="UTH382" s="2"/>
      <c r="UTI382" s="2"/>
      <c r="UTJ382" s="2"/>
      <c r="UTK382" s="2"/>
      <c r="UTL382" s="2"/>
      <c r="UTM382" s="2"/>
      <c r="UTN382" s="2"/>
      <c r="UTO382" s="2"/>
      <c r="UTP382" s="2"/>
      <c r="UTQ382" s="2"/>
      <c r="UTR382" s="2"/>
      <c r="UTS382" s="2"/>
      <c r="UTT382" s="2"/>
      <c r="UTU382" s="2"/>
      <c r="UTV382" s="2"/>
      <c r="UTW382" s="2"/>
      <c r="UTX382" s="2"/>
      <c r="UTY382" s="2"/>
      <c r="UTZ382" s="2"/>
      <c r="UUA382" s="2"/>
      <c r="UUB382" s="2"/>
      <c r="UUC382" s="2"/>
      <c r="UUD382" s="2"/>
      <c r="UUE382" s="2"/>
      <c r="UUF382" s="2"/>
      <c r="UUG382" s="2"/>
      <c r="UUH382" s="2"/>
      <c r="UUI382" s="2"/>
      <c r="UUJ382" s="2"/>
      <c r="UUK382" s="2"/>
      <c r="UUL382" s="2"/>
      <c r="UUM382" s="2"/>
      <c r="UUN382" s="2"/>
      <c r="UUO382" s="2"/>
      <c r="UUP382" s="2"/>
      <c r="UUQ382" s="2"/>
      <c r="UUR382" s="2"/>
      <c r="UUS382" s="2"/>
      <c r="UUT382" s="2"/>
      <c r="UUU382" s="2"/>
      <c r="UUV382" s="2"/>
      <c r="UUW382" s="2"/>
      <c r="UUX382" s="2"/>
      <c r="UUY382" s="2"/>
      <c r="UUZ382" s="2"/>
      <c r="UVA382" s="2"/>
      <c r="UVB382" s="2"/>
      <c r="UVC382" s="2"/>
      <c r="UVD382" s="2"/>
      <c r="UVE382" s="2"/>
      <c r="UVF382" s="2"/>
      <c r="UVG382" s="2"/>
      <c r="UVH382" s="2"/>
      <c r="UVI382" s="2"/>
      <c r="UVJ382" s="2"/>
      <c r="UVK382" s="2"/>
      <c r="UVL382" s="2"/>
      <c r="UVM382" s="2"/>
      <c r="UVN382" s="2"/>
      <c r="UVO382" s="2"/>
      <c r="UVP382" s="2"/>
      <c r="UVQ382" s="2"/>
      <c r="UVR382" s="2"/>
      <c r="UVS382" s="2"/>
      <c r="UVT382" s="2"/>
      <c r="UVU382" s="2"/>
      <c r="UVV382" s="2"/>
      <c r="UVW382" s="2"/>
      <c r="UVX382" s="2"/>
      <c r="UVY382" s="2"/>
      <c r="UVZ382" s="2"/>
      <c r="UWA382" s="2"/>
      <c r="UWB382" s="2"/>
      <c r="UWC382" s="2"/>
      <c r="UWD382" s="2"/>
      <c r="UWE382" s="2"/>
      <c r="UWF382" s="2"/>
      <c r="UWG382" s="2"/>
      <c r="UWH382" s="2"/>
      <c r="UWI382" s="2"/>
      <c r="UWJ382" s="2"/>
      <c r="UWK382" s="2"/>
      <c r="UWL382" s="2"/>
      <c r="UWM382" s="2"/>
      <c r="UWN382" s="2"/>
      <c r="UWO382" s="2"/>
      <c r="UWP382" s="2"/>
      <c r="UWQ382" s="2"/>
      <c r="UWR382" s="2"/>
      <c r="UWS382" s="2"/>
      <c r="UWT382" s="2"/>
      <c r="UWU382" s="2"/>
      <c r="UWV382" s="2"/>
      <c r="UWW382" s="2"/>
      <c r="UWX382" s="2"/>
      <c r="UWY382" s="2"/>
      <c r="UWZ382" s="2"/>
      <c r="UXA382" s="2"/>
      <c r="UXB382" s="2"/>
      <c r="UXC382" s="2"/>
      <c r="UXD382" s="2"/>
      <c r="UXE382" s="2"/>
      <c r="UXF382" s="2"/>
      <c r="UXG382" s="2"/>
      <c r="UXH382" s="2"/>
      <c r="UXI382" s="2"/>
      <c r="UXJ382" s="2"/>
      <c r="UXK382" s="2"/>
      <c r="UXL382" s="2"/>
      <c r="UXM382" s="2"/>
      <c r="UXN382" s="2"/>
      <c r="UXO382" s="2"/>
      <c r="UXP382" s="2"/>
      <c r="UXQ382" s="2"/>
      <c r="UXR382" s="2"/>
      <c r="UXS382" s="2"/>
      <c r="UXT382" s="2"/>
      <c r="UXU382" s="2"/>
      <c r="UXV382" s="2"/>
      <c r="UXW382" s="2"/>
      <c r="UXX382" s="2"/>
      <c r="UXY382" s="2"/>
      <c r="UXZ382" s="2"/>
      <c r="UYA382" s="2"/>
      <c r="UYB382" s="2"/>
      <c r="UYC382" s="2"/>
      <c r="UYD382" s="2"/>
      <c r="UYE382" s="2"/>
      <c r="UYF382" s="2"/>
      <c r="UYG382" s="2"/>
      <c r="UYH382" s="2"/>
      <c r="UYI382" s="2"/>
      <c r="UYJ382" s="2"/>
      <c r="UYK382" s="2"/>
      <c r="UYL382" s="2"/>
      <c r="UYM382" s="2"/>
      <c r="UYN382" s="2"/>
      <c r="UYO382" s="2"/>
      <c r="UYP382" s="2"/>
      <c r="UYQ382" s="2"/>
      <c r="UYR382" s="2"/>
      <c r="UYS382" s="2"/>
      <c r="UYT382" s="2"/>
      <c r="UYU382" s="2"/>
      <c r="UYV382" s="2"/>
      <c r="UYW382" s="2"/>
      <c r="UYX382" s="2"/>
      <c r="UYY382" s="2"/>
      <c r="UYZ382" s="2"/>
      <c r="UZA382" s="2"/>
      <c r="UZB382" s="2"/>
      <c r="UZC382" s="2"/>
      <c r="UZD382" s="2"/>
      <c r="UZE382" s="2"/>
      <c r="UZF382" s="2"/>
      <c r="UZG382" s="2"/>
      <c r="UZH382" s="2"/>
      <c r="UZI382" s="2"/>
      <c r="UZJ382" s="2"/>
      <c r="UZK382" s="2"/>
      <c r="UZL382" s="2"/>
      <c r="UZM382" s="2"/>
      <c r="UZN382" s="2"/>
      <c r="UZO382" s="2"/>
      <c r="UZP382" s="2"/>
      <c r="UZQ382" s="2"/>
      <c r="UZR382" s="2"/>
      <c r="UZS382" s="2"/>
      <c r="UZT382" s="2"/>
      <c r="UZU382" s="2"/>
      <c r="UZV382" s="2"/>
      <c r="UZW382" s="2"/>
      <c r="UZX382" s="2"/>
      <c r="UZY382" s="2"/>
      <c r="UZZ382" s="2"/>
      <c r="VAA382" s="2"/>
      <c r="VAB382" s="2"/>
      <c r="VAC382" s="2"/>
      <c r="VAD382" s="2"/>
      <c r="VAE382" s="2"/>
      <c r="VAF382" s="2"/>
      <c r="VAG382" s="2"/>
      <c r="VAH382" s="2"/>
      <c r="VAI382" s="2"/>
      <c r="VAJ382" s="2"/>
      <c r="VAK382" s="2"/>
      <c r="VAL382" s="2"/>
      <c r="VAM382" s="2"/>
      <c r="VAN382" s="2"/>
      <c r="VAO382" s="2"/>
      <c r="VAP382" s="2"/>
      <c r="VAQ382" s="2"/>
      <c r="VAR382" s="2"/>
      <c r="VAS382" s="2"/>
      <c r="VAT382" s="2"/>
      <c r="VAU382" s="2"/>
      <c r="VAV382" s="2"/>
      <c r="VAW382" s="2"/>
      <c r="VAX382" s="2"/>
      <c r="VAY382" s="2"/>
      <c r="VAZ382" s="2"/>
      <c r="VBA382" s="2"/>
      <c r="VBB382" s="2"/>
      <c r="VBC382" s="2"/>
      <c r="VBD382" s="2"/>
      <c r="VBE382" s="2"/>
      <c r="VBF382" s="2"/>
      <c r="VBG382" s="2"/>
      <c r="VBH382" s="2"/>
      <c r="VBI382" s="2"/>
      <c r="VBJ382" s="2"/>
      <c r="VBK382" s="2"/>
      <c r="VBL382" s="2"/>
      <c r="VBM382" s="2"/>
      <c r="VBN382" s="2"/>
      <c r="VBO382" s="2"/>
      <c r="VBP382" s="2"/>
      <c r="VBQ382" s="2"/>
      <c r="VBR382" s="2"/>
      <c r="VBS382" s="2"/>
      <c r="VBT382" s="2"/>
      <c r="VBU382" s="2"/>
      <c r="VBV382" s="2"/>
      <c r="VBW382" s="2"/>
      <c r="VBX382" s="2"/>
      <c r="VBY382" s="2"/>
      <c r="VBZ382" s="2"/>
      <c r="VCA382" s="2"/>
      <c r="VCB382" s="2"/>
      <c r="VCC382" s="2"/>
      <c r="VCD382" s="2"/>
      <c r="VCE382" s="2"/>
      <c r="VCF382" s="2"/>
      <c r="VCG382" s="2"/>
      <c r="VCH382" s="2"/>
      <c r="VCI382" s="2"/>
      <c r="VCJ382" s="2"/>
      <c r="VCK382" s="2"/>
      <c r="VCL382" s="2"/>
      <c r="VCM382" s="2"/>
      <c r="VCN382" s="2"/>
      <c r="VCO382" s="2"/>
      <c r="VCP382" s="2"/>
      <c r="VCQ382" s="2"/>
      <c r="VCR382" s="2"/>
      <c r="VCS382" s="2"/>
      <c r="VCT382" s="2"/>
      <c r="VCU382" s="2"/>
      <c r="VCV382" s="2"/>
      <c r="VCW382" s="2"/>
      <c r="VCX382" s="2"/>
      <c r="VCY382" s="2"/>
      <c r="VCZ382" s="2"/>
      <c r="VDA382" s="2"/>
      <c r="VDB382" s="2"/>
      <c r="VDC382" s="2"/>
      <c r="VDD382" s="2"/>
      <c r="VDE382" s="2"/>
      <c r="VDF382" s="2"/>
      <c r="VDG382" s="2"/>
      <c r="VDH382" s="2"/>
      <c r="VDI382" s="2"/>
      <c r="VDJ382" s="2"/>
      <c r="VDK382" s="2"/>
      <c r="VDL382" s="2"/>
      <c r="VDM382" s="2"/>
      <c r="VDN382" s="2"/>
      <c r="VDO382" s="2"/>
      <c r="VDP382" s="2"/>
      <c r="VDQ382" s="2"/>
      <c r="VDR382" s="2"/>
      <c r="VDS382" s="2"/>
      <c r="VDT382" s="2"/>
      <c r="VDU382" s="2"/>
      <c r="VDV382" s="2"/>
      <c r="VDW382" s="2"/>
      <c r="VDX382" s="2"/>
      <c r="VDY382" s="2"/>
      <c r="VDZ382" s="2"/>
      <c r="VEA382" s="2"/>
      <c r="VEB382" s="2"/>
      <c r="VEC382" s="2"/>
      <c r="VED382" s="2"/>
      <c r="VEE382" s="2"/>
      <c r="VEF382" s="2"/>
      <c r="VEG382" s="2"/>
      <c r="VEH382" s="2"/>
      <c r="VEI382" s="2"/>
      <c r="VEJ382" s="2"/>
      <c r="VEK382" s="2"/>
      <c r="VEL382" s="2"/>
      <c r="VEM382" s="2"/>
      <c r="VEN382" s="2"/>
      <c r="VEO382" s="2"/>
      <c r="VEP382" s="2"/>
      <c r="VEQ382" s="2"/>
      <c r="VER382" s="2"/>
      <c r="VES382" s="2"/>
      <c r="VET382" s="2"/>
      <c r="VEU382" s="2"/>
      <c r="VEV382" s="2"/>
      <c r="VEW382" s="2"/>
      <c r="VEX382" s="2"/>
      <c r="VEY382" s="2"/>
      <c r="VEZ382" s="2"/>
      <c r="VFA382" s="2"/>
      <c r="VFB382" s="2"/>
      <c r="VFC382" s="2"/>
      <c r="VFD382" s="2"/>
      <c r="VFE382" s="2"/>
      <c r="VFF382" s="2"/>
      <c r="VFG382" s="2"/>
      <c r="VFH382" s="2"/>
      <c r="VFI382" s="2"/>
      <c r="VFJ382" s="2"/>
      <c r="VFK382" s="2"/>
      <c r="VFL382" s="2"/>
      <c r="VFM382" s="2"/>
      <c r="VFN382" s="2"/>
      <c r="VFO382" s="2"/>
      <c r="VFP382" s="2"/>
      <c r="VFQ382" s="2"/>
      <c r="VFR382" s="2"/>
      <c r="VFS382" s="2"/>
      <c r="VFT382" s="2"/>
      <c r="VFU382" s="2"/>
      <c r="VFV382" s="2"/>
      <c r="VFW382" s="2"/>
      <c r="VFX382" s="2"/>
      <c r="VFY382" s="2"/>
      <c r="VFZ382" s="2"/>
      <c r="VGA382" s="2"/>
      <c r="VGB382" s="2"/>
      <c r="VGC382" s="2"/>
      <c r="VGD382" s="2"/>
      <c r="VGE382" s="2"/>
      <c r="VGF382" s="2"/>
      <c r="VGG382" s="2"/>
      <c r="VGH382" s="2"/>
      <c r="VGI382" s="2"/>
      <c r="VGJ382" s="2"/>
      <c r="VGK382" s="2"/>
      <c r="VGL382" s="2"/>
      <c r="VGM382" s="2"/>
      <c r="VGN382" s="2"/>
      <c r="VGO382" s="2"/>
      <c r="VGP382" s="2"/>
      <c r="VGQ382" s="2"/>
      <c r="VGR382" s="2"/>
      <c r="VGS382" s="2"/>
      <c r="VGT382" s="2"/>
      <c r="VGU382" s="2"/>
      <c r="VGV382" s="2"/>
      <c r="VGW382" s="2"/>
      <c r="VGX382" s="2"/>
      <c r="VGY382" s="2"/>
      <c r="VGZ382" s="2"/>
      <c r="VHA382" s="2"/>
      <c r="VHB382" s="2"/>
      <c r="VHC382" s="2"/>
      <c r="VHD382" s="2"/>
      <c r="VHE382" s="2"/>
      <c r="VHF382" s="2"/>
      <c r="VHG382" s="2"/>
      <c r="VHH382" s="2"/>
      <c r="VHI382" s="2"/>
      <c r="VHJ382" s="2"/>
      <c r="VHK382" s="2"/>
      <c r="VHL382" s="2"/>
      <c r="VHM382" s="2"/>
      <c r="VHN382" s="2"/>
      <c r="VHO382" s="2"/>
      <c r="VHP382" s="2"/>
      <c r="VHQ382" s="2"/>
      <c r="VHR382" s="2"/>
      <c r="VHS382" s="2"/>
      <c r="VHT382" s="2"/>
      <c r="VHU382" s="2"/>
      <c r="VHV382" s="2"/>
      <c r="VHW382" s="2"/>
      <c r="VHX382" s="2"/>
      <c r="VHY382" s="2"/>
      <c r="VHZ382" s="2"/>
      <c r="VIA382" s="2"/>
      <c r="VIB382" s="2"/>
      <c r="VIC382" s="2"/>
      <c r="VID382" s="2"/>
      <c r="VIE382" s="2"/>
      <c r="VIF382" s="2"/>
      <c r="VIG382" s="2"/>
      <c r="VIH382" s="2"/>
      <c r="VII382" s="2"/>
      <c r="VIJ382" s="2"/>
      <c r="VIK382" s="2"/>
      <c r="VIL382" s="2"/>
      <c r="VIM382" s="2"/>
      <c r="VIN382" s="2"/>
      <c r="VIO382" s="2"/>
      <c r="VIP382" s="2"/>
      <c r="VIQ382" s="2"/>
      <c r="VIR382" s="2"/>
      <c r="VIS382" s="2"/>
      <c r="VIT382" s="2"/>
      <c r="VIU382" s="2"/>
      <c r="VIV382" s="2"/>
      <c r="VIW382" s="2"/>
      <c r="VIX382" s="2"/>
      <c r="VIY382" s="2"/>
      <c r="VIZ382" s="2"/>
      <c r="VJA382" s="2"/>
      <c r="VJB382" s="2"/>
      <c r="VJC382" s="2"/>
      <c r="VJD382" s="2"/>
      <c r="VJE382" s="2"/>
      <c r="VJF382" s="2"/>
      <c r="VJG382" s="2"/>
      <c r="VJH382" s="2"/>
      <c r="VJI382" s="2"/>
      <c r="VJJ382" s="2"/>
      <c r="VJK382" s="2"/>
      <c r="VJL382" s="2"/>
      <c r="VJM382" s="2"/>
      <c r="VJN382" s="2"/>
      <c r="VJO382" s="2"/>
      <c r="VJP382" s="2"/>
      <c r="VJQ382" s="2"/>
      <c r="VJR382" s="2"/>
      <c r="VJS382" s="2"/>
      <c r="VJT382" s="2"/>
      <c r="VJU382" s="2"/>
      <c r="VJV382" s="2"/>
      <c r="VJW382" s="2"/>
      <c r="VJX382" s="2"/>
      <c r="VJY382" s="2"/>
      <c r="VJZ382" s="2"/>
      <c r="VKA382" s="2"/>
      <c r="VKB382" s="2"/>
      <c r="VKC382" s="2"/>
      <c r="VKD382" s="2"/>
      <c r="VKE382" s="2"/>
      <c r="VKF382" s="2"/>
      <c r="VKG382" s="2"/>
      <c r="VKH382" s="2"/>
      <c r="VKI382" s="2"/>
      <c r="VKJ382" s="2"/>
      <c r="VKK382" s="2"/>
      <c r="VKL382" s="2"/>
      <c r="VKM382" s="2"/>
      <c r="VKN382" s="2"/>
      <c r="VKO382" s="2"/>
      <c r="VKP382" s="2"/>
      <c r="VKQ382" s="2"/>
      <c r="VKR382" s="2"/>
      <c r="VKS382" s="2"/>
      <c r="VKT382" s="2"/>
      <c r="VKU382" s="2"/>
      <c r="VKV382" s="2"/>
      <c r="VKW382" s="2"/>
      <c r="VKX382" s="2"/>
      <c r="VKY382" s="2"/>
      <c r="VKZ382" s="2"/>
      <c r="VLA382" s="2"/>
      <c r="VLB382" s="2"/>
      <c r="VLC382" s="2"/>
      <c r="VLD382" s="2"/>
      <c r="VLE382" s="2"/>
      <c r="VLF382" s="2"/>
      <c r="VLG382" s="2"/>
      <c r="VLH382" s="2"/>
      <c r="VLI382" s="2"/>
      <c r="VLJ382" s="2"/>
      <c r="VLK382" s="2"/>
      <c r="VLL382" s="2"/>
      <c r="VLM382" s="2"/>
      <c r="VLN382" s="2"/>
      <c r="VLO382" s="2"/>
      <c r="VLP382" s="2"/>
      <c r="VLQ382" s="2"/>
      <c r="VLR382" s="2"/>
      <c r="VLS382" s="2"/>
      <c r="VLT382" s="2"/>
      <c r="VLU382" s="2"/>
      <c r="VLV382" s="2"/>
      <c r="VLW382" s="2"/>
      <c r="VLX382" s="2"/>
      <c r="VLY382" s="2"/>
      <c r="VLZ382" s="2"/>
      <c r="VMA382" s="2"/>
      <c r="VMB382" s="2"/>
      <c r="VMC382" s="2"/>
      <c r="VMD382" s="2"/>
      <c r="VME382" s="2"/>
      <c r="VMF382" s="2"/>
      <c r="VMG382" s="2"/>
      <c r="VMH382" s="2"/>
      <c r="VMI382" s="2"/>
      <c r="VMJ382" s="2"/>
      <c r="VMK382" s="2"/>
      <c r="VML382" s="2"/>
      <c r="VMM382" s="2"/>
      <c r="VMN382" s="2"/>
      <c r="VMO382" s="2"/>
      <c r="VMP382" s="2"/>
      <c r="VMQ382" s="2"/>
      <c r="VMR382" s="2"/>
      <c r="VMS382" s="2"/>
      <c r="VMT382" s="2"/>
      <c r="VMU382" s="2"/>
      <c r="VMV382" s="2"/>
      <c r="VMW382" s="2"/>
      <c r="VMX382" s="2"/>
      <c r="VMY382" s="2"/>
      <c r="VMZ382" s="2"/>
      <c r="VNA382" s="2"/>
      <c r="VNB382" s="2"/>
      <c r="VNC382" s="2"/>
      <c r="VND382" s="2"/>
      <c r="VNE382" s="2"/>
      <c r="VNF382" s="2"/>
      <c r="VNG382" s="2"/>
      <c r="VNH382" s="2"/>
      <c r="VNI382" s="2"/>
      <c r="VNJ382" s="2"/>
      <c r="VNK382" s="2"/>
      <c r="VNL382" s="2"/>
      <c r="VNM382" s="2"/>
      <c r="VNN382" s="2"/>
      <c r="VNO382" s="2"/>
      <c r="VNP382" s="2"/>
      <c r="VNQ382" s="2"/>
      <c r="VNR382" s="2"/>
      <c r="VNS382" s="2"/>
      <c r="VNT382" s="2"/>
      <c r="VNU382" s="2"/>
      <c r="VNV382" s="2"/>
      <c r="VNW382" s="2"/>
      <c r="VNX382" s="2"/>
      <c r="VNY382" s="2"/>
      <c r="VNZ382" s="2"/>
      <c r="VOA382" s="2"/>
      <c r="VOB382" s="2"/>
      <c r="VOC382" s="2"/>
      <c r="VOD382" s="2"/>
      <c r="VOE382" s="2"/>
      <c r="VOF382" s="2"/>
      <c r="VOG382" s="2"/>
      <c r="VOH382" s="2"/>
      <c r="VOI382" s="2"/>
      <c r="VOJ382" s="2"/>
      <c r="VOK382" s="2"/>
      <c r="VOL382" s="2"/>
      <c r="VOM382" s="2"/>
      <c r="VON382" s="2"/>
      <c r="VOO382" s="2"/>
      <c r="VOP382" s="2"/>
      <c r="VOQ382" s="2"/>
      <c r="VOR382" s="2"/>
      <c r="VOS382" s="2"/>
      <c r="VOT382" s="2"/>
      <c r="VOU382" s="2"/>
      <c r="VOV382" s="2"/>
      <c r="VOW382" s="2"/>
      <c r="VOX382" s="2"/>
      <c r="VOY382" s="2"/>
      <c r="VOZ382" s="2"/>
      <c r="VPA382" s="2"/>
      <c r="VPB382" s="2"/>
      <c r="VPC382" s="2"/>
      <c r="VPD382" s="2"/>
      <c r="VPE382" s="2"/>
      <c r="VPF382" s="2"/>
      <c r="VPG382" s="2"/>
      <c r="VPH382" s="2"/>
      <c r="VPI382" s="2"/>
      <c r="VPJ382" s="2"/>
      <c r="VPK382" s="2"/>
      <c r="VPL382" s="2"/>
      <c r="VPM382" s="2"/>
      <c r="VPN382" s="2"/>
      <c r="VPO382" s="2"/>
      <c r="VPP382" s="2"/>
      <c r="VPQ382" s="2"/>
      <c r="VPR382" s="2"/>
      <c r="VPS382" s="2"/>
      <c r="VPT382" s="2"/>
      <c r="VPU382" s="2"/>
      <c r="VPV382" s="2"/>
      <c r="VPW382" s="2"/>
      <c r="VPX382" s="2"/>
      <c r="VPY382" s="2"/>
      <c r="VPZ382" s="2"/>
      <c r="VQA382" s="2"/>
      <c r="VQB382" s="2"/>
      <c r="VQC382" s="2"/>
      <c r="VQD382" s="2"/>
      <c r="VQE382" s="2"/>
      <c r="VQF382" s="2"/>
      <c r="VQG382" s="2"/>
      <c r="VQH382" s="2"/>
      <c r="VQI382" s="2"/>
      <c r="VQJ382" s="2"/>
      <c r="VQK382" s="2"/>
      <c r="VQL382" s="2"/>
      <c r="VQM382" s="2"/>
      <c r="VQN382" s="2"/>
      <c r="VQO382" s="2"/>
      <c r="VQP382" s="2"/>
      <c r="VQQ382" s="2"/>
      <c r="VQR382" s="2"/>
      <c r="VQS382" s="2"/>
      <c r="VQT382" s="2"/>
      <c r="VQU382" s="2"/>
      <c r="VQV382" s="2"/>
      <c r="VQW382" s="2"/>
      <c r="VQX382" s="2"/>
      <c r="VQY382" s="2"/>
      <c r="VQZ382" s="2"/>
      <c r="VRA382" s="2"/>
      <c r="VRB382" s="2"/>
      <c r="VRC382" s="2"/>
      <c r="VRD382" s="2"/>
      <c r="VRE382" s="2"/>
      <c r="VRF382" s="2"/>
      <c r="VRG382" s="2"/>
      <c r="VRH382" s="2"/>
      <c r="VRI382" s="2"/>
      <c r="VRJ382" s="2"/>
      <c r="VRK382" s="2"/>
      <c r="VRL382" s="2"/>
      <c r="VRM382" s="2"/>
      <c r="VRN382" s="2"/>
      <c r="VRO382" s="2"/>
      <c r="VRP382" s="2"/>
      <c r="VRQ382" s="2"/>
      <c r="VRR382" s="2"/>
      <c r="VRS382" s="2"/>
      <c r="VRT382" s="2"/>
      <c r="VRU382" s="2"/>
      <c r="VRV382" s="2"/>
      <c r="VRW382" s="2"/>
      <c r="VRX382" s="2"/>
      <c r="VRY382" s="2"/>
      <c r="VRZ382" s="2"/>
      <c r="VSA382" s="2"/>
      <c r="VSB382" s="2"/>
      <c r="VSC382" s="2"/>
      <c r="VSD382" s="2"/>
      <c r="VSE382" s="2"/>
      <c r="VSF382" s="2"/>
      <c r="VSG382" s="2"/>
      <c r="VSH382" s="2"/>
      <c r="VSI382" s="2"/>
      <c r="VSJ382" s="2"/>
      <c r="VSK382" s="2"/>
      <c r="VSL382" s="2"/>
      <c r="VSM382" s="2"/>
      <c r="VSN382" s="2"/>
      <c r="VSO382" s="2"/>
      <c r="VSP382" s="2"/>
      <c r="VSQ382" s="2"/>
      <c r="VSR382" s="2"/>
      <c r="VSS382" s="2"/>
      <c r="VST382" s="2"/>
      <c r="VSU382" s="2"/>
      <c r="VSV382" s="2"/>
      <c r="VSW382" s="2"/>
      <c r="VSX382" s="2"/>
      <c r="VSY382" s="2"/>
      <c r="VSZ382" s="2"/>
      <c r="VTA382" s="2"/>
      <c r="VTB382" s="2"/>
      <c r="VTC382" s="2"/>
      <c r="VTD382" s="2"/>
      <c r="VTE382" s="2"/>
      <c r="VTF382" s="2"/>
      <c r="VTG382" s="2"/>
      <c r="VTH382" s="2"/>
      <c r="VTI382" s="2"/>
      <c r="VTJ382" s="2"/>
      <c r="VTK382" s="2"/>
      <c r="VTL382" s="2"/>
      <c r="VTM382" s="2"/>
      <c r="VTN382" s="2"/>
      <c r="VTO382" s="2"/>
      <c r="VTP382" s="2"/>
      <c r="VTQ382" s="2"/>
      <c r="VTR382" s="2"/>
      <c r="VTS382" s="2"/>
      <c r="VTT382" s="2"/>
      <c r="VTU382" s="2"/>
      <c r="VTV382" s="2"/>
      <c r="VTW382" s="2"/>
      <c r="VTX382" s="2"/>
      <c r="VTY382" s="2"/>
      <c r="VTZ382" s="2"/>
      <c r="VUA382" s="2"/>
      <c r="VUB382" s="2"/>
      <c r="VUC382" s="2"/>
      <c r="VUD382" s="2"/>
      <c r="VUE382" s="2"/>
      <c r="VUF382" s="2"/>
      <c r="VUG382" s="2"/>
      <c r="VUH382" s="2"/>
      <c r="VUI382" s="2"/>
      <c r="VUJ382" s="2"/>
      <c r="VUK382" s="2"/>
      <c r="VUL382" s="2"/>
      <c r="VUM382" s="2"/>
      <c r="VUN382" s="2"/>
      <c r="VUO382" s="2"/>
      <c r="VUP382" s="2"/>
      <c r="VUQ382" s="2"/>
      <c r="VUR382" s="2"/>
      <c r="VUS382" s="2"/>
      <c r="VUT382" s="2"/>
      <c r="VUU382" s="2"/>
      <c r="VUV382" s="2"/>
      <c r="VUW382" s="2"/>
      <c r="VUX382" s="2"/>
      <c r="VUY382" s="2"/>
      <c r="VUZ382" s="2"/>
      <c r="VVA382" s="2"/>
      <c r="VVB382" s="2"/>
      <c r="VVC382" s="2"/>
      <c r="VVD382" s="2"/>
      <c r="VVE382" s="2"/>
      <c r="VVF382" s="2"/>
      <c r="VVG382" s="2"/>
      <c r="VVH382" s="2"/>
      <c r="VVI382" s="2"/>
      <c r="VVJ382" s="2"/>
      <c r="VVK382" s="2"/>
      <c r="VVL382" s="2"/>
      <c r="VVM382" s="2"/>
      <c r="VVN382" s="2"/>
      <c r="VVO382" s="2"/>
      <c r="VVP382" s="2"/>
      <c r="VVQ382" s="2"/>
      <c r="VVR382" s="2"/>
      <c r="VVS382" s="2"/>
      <c r="VVT382" s="2"/>
      <c r="VVU382" s="2"/>
      <c r="VVV382" s="2"/>
      <c r="VVW382" s="2"/>
      <c r="VVX382" s="2"/>
      <c r="VVY382" s="2"/>
      <c r="VVZ382" s="2"/>
      <c r="VWA382" s="2"/>
      <c r="VWB382" s="2"/>
      <c r="VWC382" s="2"/>
      <c r="VWD382" s="2"/>
      <c r="VWE382" s="2"/>
      <c r="VWF382" s="2"/>
      <c r="VWG382" s="2"/>
      <c r="VWH382" s="2"/>
      <c r="VWI382" s="2"/>
      <c r="VWJ382" s="2"/>
      <c r="VWK382" s="2"/>
      <c r="VWL382" s="2"/>
      <c r="VWM382" s="2"/>
      <c r="VWN382" s="2"/>
      <c r="VWO382" s="2"/>
      <c r="VWP382" s="2"/>
      <c r="VWQ382" s="2"/>
      <c r="VWR382" s="2"/>
      <c r="VWS382" s="2"/>
      <c r="VWT382" s="2"/>
      <c r="VWU382" s="2"/>
      <c r="VWV382" s="2"/>
      <c r="VWW382" s="2"/>
      <c r="VWX382" s="2"/>
      <c r="VWY382" s="2"/>
      <c r="VWZ382" s="2"/>
      <c r="VXA382" s="2"/>
      <c r="VXB382" s="2"/>
      <c r="VXC382" s="2"/>
      <c r="VXD382" s="2"/>
      <c r="VXE382" s="2"/>
      <c r="VXF382" s="2"/>
      <c r="VXG382" s="2"/>
      <c r="VXH382" s="2"/>
      <c r="VXI382" s="2"/>
      <c r="VXJ382" s="2"/>
      <c r="VXK382" s="2"/>
      <c r="VXL382" s="2"/>
      <c r="VXM382" s="2"/>
      <c r="VXN382" s="2"/>
      <c r="VXO382" s="2"/>
      <c r="VXP382" s="2"/>
      <c r="VXQ382" s="2"/>
      <c r="VXR382" s="2"/>
      <c r="VXS382" s="2"/>
      <c r="VXT382" s="2"/>
      <c r="VXU382" s="2"/>
      <c r="VXV382" s="2"/>
      <c r="VXW382" s="2"/>
      <c r="VXX382" s="2"/>
      <c r="VXY382" s="2"/>
      <c r="VXZ382" s="2"/>
      <c r="VYA382" s="2"/>
      <c r="VYB382" s="2"/>
      <c r="VYC382" s="2"/>
      <c r="VYD382" s="2"/>
      <c r="VYE382" s="2"/>
      <c r="VYF382" s="2"/>
      <c r="VYG382" s="2"/>
      <c r="VYH382" s="2"/>
      <c r="VYI382" s="2"/>
      <c r="VYJ382" s="2"/>
      <c r="VYK382" s="2"/>
      <c r="VYL382" s="2"/>
      <c r="VYM382" s="2"/>
      <c r="VYN382" s="2"/>
      <c r="VYO382" s="2"/>
      <c r="VYP382" s="2"/>
      <c r="VYQ382" s="2"/>
      <c r="VYR382" s="2"/>
      <c r="VYS382" s="2"/>
      <c r="VYT382" s="2"/>
      <c r="VYU382" s="2"/>
      <c r="VYV382" s="2"/>
      <c r="VYW382" s="2"/>
      <c r="VYX382" s="2"/>
      <c r="VYY382" s="2"/>
      <c r="VYZ382" s="2"/>
      <c r="VZA382" s="2"/>
      <c r="VZB382" s="2"/>
      <c r="VZC382" s="2"/>
      <c r="VZD382" s="2"/>
      <c r="VZE382" s="2"/>
      <c r="VZF382" s="2"/>
      <c r="VZG382" s="2"/>
      <c r="VZH382" s="2"/>
      <c r="VZI382" s="2"/>
      <c r="VZJ382" s="2"/>
      <c r="VZK382" s="2"/>
      <c r="VZL382" s="2"/>
      <c r="VZM382" s="2"/>
      <c r="VZN382" s="2"/>
      <c r="VZO382" s="2"/>
      <c r="VZP382" s="2"/>
      <c r="VZQ382" s="2"/>
      <c r="VZR382" s="2"/>
      <c r="VZS382" s="2"/>
      <c r="VZT382" s="2"/>
      <c r="VZU382" s="2"/>
      <c r="VZV382" s="2"/>
      <c r="VZW382" s="2"/>
      <c r="VZX382" s="2"/>
      <c r="VZY382" s="2"/>
      <c r="VZZ382" s="2"/>
      <c r="WAA382" s="2"/>
      <c r="WAB382" s="2"/>
      <c r="WAC382" s="2"/>
      <c r="WAD382" s="2"/>
      <c r="WAE382" s="2"/>
      <c r="WAF382" s="2"/>
      <c r="WAG382" s="2"/>
      <c r="WAH382" s="2"/>
      <c r="WAI382" s="2"/>
      <c r="WAJ382" s="2"/>
      <c r="WAK382" s="2"/>
      <c r="WAL382" s="2"/>
      <c r="WAM382" s="2"/>
      <c r="WAN382" s="2"/>
      <c r="WAO382" s="2"/>
      <c r="WAP382" s="2"/>
      <c r="WAQ382" s="2"/>
      <c r="WAR382" s="2"/>
      <c r="WAS382" s="2"/>
      <c r="WAT382" s="2"/>
      <c r="WAU382" s="2"/>
      <c r="WAV382" s="2"/>
      <c r="WAW382" s="2"/>
      <c r="WAX382" s="2"/>
      <c r="WAY382" s="2"/>
      <c r="WAZ382" s="2"/>
      <c r="WBA382" s="2"/>
      <c r="WBB382" s="2"/>
      <c r="WBC382" s="2"/>
      <c r="WBD382" s="2"/>
      <c r="WBE382" s="2"/>
      <c r="WBF382" s="2"/>
      <c r="WBG382" s="2"/>
      <c r="WBH382" s="2"/>
      <c r="WBI382" s="2"/>
      <c r="WBJ382" s="2"/>
      <c r="WBK382" s="2"/>
      <c r="WBL382" s="2"/>
      <c r="WBM382" s="2"/>
      <c r="WBN382" s="2"/>
      <c r="WBO382" s="2"/>
      <c r="WBP382" s="2"/>
      <c r="WBQ382" s="2"/>
      <c r="WBR382" s="2"/>
      <c r="WBS382" s="2"/>
      <c r="WBT382" s="2"/>
      <c r="WBU382" s="2"/>
      <c r="WBV382" s="2"/>
      <c r="WBW382" s="2"/>
      <c r="WBX382" s="2"/>
      <c r="WBY382" s="2"/>
      <c r="WBZ382" s="2"/>
      <c r="WCA382" s="2"/>
      <c r="WCB382" s="2"/>
      <c r="WCC382" s="2"/>
      <c r="WCD382" s="2"/>
      <c r="WCE382" s="2"/>
      <c r="WCF382" s="2"/>
      <c r="WCG382" s="2"/>
      <c r="WCH382" s="2"/>
      <c r="WCI382" s="2"/>
      <c r="WCJ382" s="2"/>
      <c r="WCK382" s="2"/>
      <c r="WCL382" s="2"/>
      <c r="WCM382" s="2"/>
      <c r="WCN382" s="2"/>
      <c r="WCO382" s="2"/>
      <c r="WCP382" s="2"/>
      <c r="WCQ382" s="2"/>
      <c r="WCR382" s="2"/>
      <c r="WCS382" s="2"/>
      <c r="WCT382" s="2"/>
      <c r="WCU382" s="2"/>
      <c r="WCV382" s="2"/>
      <c r="WCW382" s="2"/>
      <c r="WCX382" s="2"/>
      <c r="WCY382" s="2"/>
      <c r="WCZ382" s="2"/>
      <c r="WDA382" s="2"/>
      <c r="WDB382" s="2"/>
      <c r="WDC382" s="2"/>
      <c r="WDD382" s="2"/>
      <c r="WDE382" s="2"/>
      <c r="WDF382" s="2"/>
      <c r="WDG382" s="2"/>
      <c r="WDH382" s="2"/>
      <c r="WDI382" s="2"/>
      <c r="WDJ382" s="2"/>
      <c r="WDK382" s="2"/>
      <c r="WDL382" s="2"/>
      <c r="WDM382" s="2"/>
      <c r="WDN382" s="2"/>
      <c r="WDO382" s="2"/>
      <c r="WDP382" s="2"/>
      <c r="WDQ382" s="2"/>
      <c r="WDR382" s="2"/>
      <c r="WDS382" s="2"/>
      <c r="WDT382" s="2"/>
      <c r="WDU382" s="2"/>
      <c r="WDV382" s="2"/>
      <c r="WDW382" s="2"/>
      <c r="WDX382" s="2"/>
      <c r="WDY382" s="2"/>
      <c r="WDZ382" s="2"/>
      <c r="WEA382" s="2"/>
      <c r="WEB382" s="2"/>
      <c r="WEC382" s="2"/>
      <c r="WED382" s="2"/>
      <c r="WEE382" s="2"/>
      <c r="WEF382" s="2"/>
      <c r="WEG382" s="2"/>
      <c r="WEH382" s="2"/>
      <c r="WEI382" s="2"/>
      <c r="WEJ382" s="2"/>
      <c r="WEK382" s="2"/>
      <c r="WEL382" s="2"/>
      <c r="WEM382" s="2"/>
      <c r="WEN382" s="2"/>
      <c r="WEO382" s="2"/>
      <c r="WEP382" s="2"/>
      <c r="WEQ382" s="2"/>
      <c r="WER382" s="2"/>
      <c r="WES382" s="2"/>
      <c r="WET382" s="2"/>
      <c r="WEU382" s="2"/>
      <c r="WEV382" s="2"/>
      <c r="WEW382" s="2"/>
      <c r="WEX382" s="2"/>
      <c r="WEY382" s="2"/>
      <c r="WEZ382" s="2"/>
      <c r="WFA382" s="2"/>
      <c r="WFB382" s="2"/>
      <c r="WFC382" s="2"/>
      <c r="WFD382" s="2"/>
      <c r="WFE382" s="2"/>
      <c r="WFF382" s="2"/>
      <c r="WFG382" s="2"/>
      <c r="WFH382" s="2"/>
      <c r="WFI382" s="2"/>
      <c r="WFJ382" s="2"/>
      <c r="WFK382" s="2"/>
      <c r="WFL382" s="2"/>
      <c r="WFM382" s="2"/>
      <c r="WFN382" s="2"/>
      <c r="WFO382" s="2"/>
      <c r="WFP382" s="2"/>
      <c r="WFQ382" s="2"/>
      <c r="WFR382" s="2"/>
      <c r="WFS382" s="2"/>
      <c r="WFT382" s="2"/>
      <c r="WFU382" s="2"/>
      <c r="WFV382" s="2"/>
      <c r="WFW382" s="2"/>
      <c r="WFX382" s="2"/>
      <c r="WFY382" s="2"/>
      <c r="WFZ382" s="2"/>
      <c r="WGA382" s="2"/>
      <c r="WGB382" s="2"/>
      <c r="WGC382" s="2"/>
      <c r="WGD382" s="2"/>
      <c r="WGE382" s="2"/>
      <c r="WGF382" s="2"/>
      <c r="WGG382" s="2"/>
      <c r="WGH382" s="2"/>
      <c r="WGI382" s="2"/>
      <c r="WGJ382" s="2"/>
      <c r="WGK382" s="2"/>
      <c r="WGL382" s="2"/>
      <c r="WGM382" s="2"/>
      <c r="WGN382" s="2"/>
      <c r="WGO382" s="2"/>
      <c r="WGP382" s="2"/>
      <c r="WGQ382" s="2"/>
      <c r="WGR382" s="2"/>
      <c r="WGS382" s="2"/>
      <c r="WGT382" s="2"/>
      <c r="WGU382" s="2"/>
      <c r="WGV382" s="2"/>
      <c r="WGW382" s="2"/>
      <c r="WGX382" s="2"/>
      <c r="WGY382" s="2"/>
      <c r="WGZ382" s="2"/>
      <c r="WHA382" s="2"/>
      <c r="WHB382" s="2"/>
      <c r="WHC382" s="2"/>
      <c r="WHD382" s="2"/>
      <c r="WHE382" s="2"/>
      <c r="WHF382" s="2"/>
      <c r="WHG382" s="2"/>
      <c r="WHH382" s="2"/>
      <c r="WHI382" s="2"/>
      <c r="WHJ382" s="2"/>
      <c r="WHK382" s="2"/>
      <c r="WHL382" s="2"/>
      <c r="WHM382" s="2"/>
      <c r="WHN382" s="2"/>
      <c r="WHO382" s="2"/>
      <c r="WHP382" s="2"/>
      <c r="WHQ382" s="2"/>
      <c r="WHR382" s="2"/>
      <c r="WHS382" s="2"/>
      <c r="WHT382" s="2"/>
      <c r="WHU382" s="2"/>
      <c r="WHV382" s="2"/>
      <c r="WHW382" s="2"/>
      <c r="WHX382" s="2"/>
      <c r="WHY382" s="2"/>
      <c r="WHZ382" s="2"/>
      <c r="WIA382" s="2"/>
      <c r="WIB382" s="2"/>
      <c r="WIC382" s="2"/>
      <c r="WID382" s="2"/>
      <c r="WIE382" s="2"/>
      <c r="WIF382" s="2"/>
      <c r="WIG382" s="2"/>
      <c r="WIH382" s="2"/>
      <c r="WII382" s="2"/>
      <c r="WIJ382" s="2"/>
      <c r="WIK382" s="2"/>
      <c r="WIL382" s="2"/>
      <c r="WIM382" s="2"/>
      <c r="WIN382" s="2"/>
      <c r="WIO382" s="2"/>
      <c r="WIP382" s="2"/>
      <c r="WIQ382" s="2"/>
      <c r="WIR382" s="2"/>
      <c r="WIS382" s="2"/>
      <c r="WIT382" s="2"/>
      <c r="WIU382" s="2"/>
      <c r="WIV382" s="2"/>
      <c r="WIW382" s="2"/>
      <c r="WIX382" s="2"/>
      <c r="WIY382" s="2"/>
      <c r="WIZ382" s="2"/>
      <c r="WJA382" s="2"/>
      <c r="WJB382" s="2"/>
      <c r="WJC382" s="2"/>
      <c r="WJD382" s="2"/>
      <c r="WJE382" s="2"/>
      <c r="WJF382" s="2"/>
      <c r="WJG382" s="2"/>
      <c r="WJH382" s="2"/>
      <c r="WJI382" s="2"/>
      <c r="WJJ382" s="2"/>
      <c r="WJK382" s="2"/>
      <c r="WJL382" s="2"/>
      <c r="WJM382" s="2"/>
      <c r="WJN382" s="2"/>
      <c r="WJO382" s="2"/>
      <c r="WJP382" s="2"/>
      <c r="WJQ382" s="2"/>
      <c r="WJR382" s="2"/>
      <c r="WJS382" s="2"/>
      <c r="WJT382" s="2"/>
      <c r="WJU382" s="2"/>
      <c r="WJV382" s="2"/>
      <c r="WJW382" s="2"/>
      <c r="WJX382" s="2"/>
      <c r="WJY382" s="2"/>
      <c r="WJZ382" s="2"/>
      <c r="WKA382" s="2"/>
      <c r="WKB382" s="2"/>
      <c r="WKC382" s="2"/>
      <c r="WKD382" s="2"/>
      <c r="WKE382" s="2"/>
      <c r="WKF382" s="2"/>
      <c r="WKG382" s="2"/>
      <c r="WKH382" s="2"/>
      <c r="WKI382" s="2"/>
      <c r="WKJ382" s="2"/>
      <c r="WKK382" s="2"/>
      <c r="WKL382" s="2"/>
      <c r="WKM382" s="2"/>
      <c r="WKN382" s="2"/>
      <c r="WKO382" s="2"/>
      <c r="WKP382" s="2"/>
      <c r="WKQ382" s="2"/>
      <c r="WKR382" s="2"/>
      <c r="WKS382" s="2"/>
      <c r="WKT382" s="2"/>
      <c r="WKU382" s="2"/>
      <c r="WKV382" s="2"/>
      <c r="WKW382" s="2"/>
      <c r="WKX382" s="2"/>
      <c r="WKY382" s="2"/>
      <c r="WKZ382" s="2"/>
      <c r="WLA382" s="2"/>
      <c r="WLB382" s="2"/>
      <c r="WLC382" s="2"/>
      <c r="WLD382" s="2"/>
      <c r="WLE382" s="2"/>
      <c r="WLF382" s="2"/>
      <c r="WLG382" s="2"/>
      <c r="WLH382" s="2"/>
      <c r="WLI382" s="2"/>
      <c r="WLJ382" s="2"/>
      <c r="WLK382" s="2"/>
      <c r="WLL382" s="2"/>
      <c r="WLM382" s="2"/>
      <c r="WLN382" s="2"/>
      <c r="WLO382" s="2"/>
      <c r="WLP382" s="2"/>
      <c r="WLQ382" s="2"/>
      <c r="WLR382" s="2"/>
      <c r="WLS382" s="2"/>
      <c r="WLT382" s="2"/>
      <c r="WLU382" s="2"/>
      <c r="WLV382" s="2"/>
      <c r="WLW382" s="2"/>
      <c r="WLX382" s="2"/>
      <c r="WLY382" s="2"/>
      <c r="WLZ382" s="2"/>
      <c r="WMA382" s="2"/>
      <c r="WMB382" s="2"/>
      <c r="WMC382" s="2"/>
      <c r="WMD382" s="2"/>
      <c r="WME382" s="2"/>
      <c r="WMF382" s="2"/>
      <c r="WMG382" s="2"/>
      <c r="WMH382" s="2"/>
      <c r="WMI382" s="2"/>
      <c r="WMJ382" s="2"/>
      <c r="WMK382" s="2"/>
      <c r="WML382" s="2"/>
      <c r="WMM382" s="2"/>
      <c r="WMN382" s="2"/>
      <c r="WMO382" s="2"/>
      <c r="WMP382" s="2"/>
      <c r="WMQ382" s="2"/>
      <c r="WMR382" s="2"/>
      <c r="WMS382" s="2"/>
      <c r="WMT382" s="2"/>
      <c r="WMU382" s="2"/>
      <c r="WMV382" s="2"/>
      <c r="WMW382" s="2"/>
      <c r="WMX382" s="2"/>
      <c r="WMY382" s="2"/>
      <c r="WMZ382" s="2"/>
      <c r="WNA382" s="2"/>
      <c r="WNB382" s="2"/>
      <c r="WNC382" s="2"/>
      <c r="WND382" s="2"/>
      <c r="WNE382" s="2"/>
      <c r="WNF382" s="2"/>
      <c r="WNG382" s="2"/>
      <c r="WNH382" s="2"/>
      <c r="WNI382" s="2"/>
      <c r="WNJ382" s="2"/>
      <c r="WNK382" s="2"/>
      <c r="WNL382" s="2"/>
      <c r="WNM382" s="2"/>
      <c r="WNN382" s="2"/>
      <c r="WNO382" s="2"/>
      <c r="WNP382" s="2"/>
      <c r="WNQ382" s="2"/>
      <c r="WNR382" s="2"/>
      <c r="WNS382" s="2"/>
      <c r="WNT382" s="2"/>
      <c r="WNU382" s="2"/>
      <c r="WNV382" s="2"/>
      <c r="WNW382" s="2"/>
      <c r="WNX382" s="2"/>
      <c r="WNY382" s="2"/>
      <c r="WNZ382" s="2"/>
      <c r="WOA382" s="2"/>
      <c r="WOB382" s="2"/>
      <c r="WOC382" s="2"/>
      <c r="WOD382" s="2"/>
      <c r="WOE382" s="2"/>
      <c r="WOF382" s="2"/>
      <c r="WOG382" s="2"/>
      <c r="WOH382" s="2"/>
      <c r="WOI382" s="2"/>
      <c r="WOJ382" s="2"/>
      <c r="WOK382" s="2"/>
      <c r="WOL382" s="2"/>
      <c r="WOM382" s="2"/>
      <c r="WON382" s="2"/>
      <c r="WOO382" s="2"/>
      <c r="WOP382" s="2"/>
      <c r="WOQ382" s="2"/>
      <c r="WOR382" s="2"/>
      <c r="WOS382" s="2"/>
      <c r="WOT382" s="2"/>
      <c r="WOU382" s="2"/>
      <c r="WOV382" s="2"/>
      <c r="WOW382" s="2"/>
      <c r="WOX382" s="2"/>
      <c r="WOY382" s="2"/>
      <c r="WOZ382" s="2"/>
      <c r="WPA382" s="2"/>
      <c r="WPB382" s="2"/>
      <c r="WPC382" s="2"/>
      <c r="WPD382" s="2"/>
      <c r="WPE382" s="2"/>
      <c r="WPF382" s="2"/>
      <c r="WPG382" s="2"/>
      <c r="WPH382" s="2"/>
      <c r="WPI382" s="2"/>
      <c r="WPJ382" s="2"/>
      <c r="WPK382" s="2"/>
      <c r="WPL382" s="2"/>
      <c r="WPM382" s="2"/>
      <c r="WPN382" s="2"/>
      <c r="WPO382" s="2"/>
      <c r="WPP382" s="2"/>
      <c r="WPQ382" s="2"/>
      <c r="WPR382" s="2"/>
      <c r="WPS382" s="2"/>
      <c r="WPT382" s="2"/>
      <c r="WPU382" s="2"/>
      <c r="WPV382" s="2"/>
      <c r="WPW382" s="2"/>
      <c r="WPX382" s="2"/>
      <c r="WPY382" s="2"/>
      <c r="WPZ382" s="2"/>
      <c r="WQA382" s="2"/>
      <c r="WQB382" s="2"/>
      <c r="WQC382" s="2"/>
      <c r="WQD382" s="2"/>
      <c r="WQE382" s="2"/>
      <c r="WQF382" s="2"/>
      <c r="WQG382" s="2"/>
      <c r="WQH382" s="2"/>
      <c r="WQI382" s="2"/>
      <c r="WQJ382" s="2"/>
      <c r="WQK382" s="2"/>
      <c r="WQL382" s="2"/>
      <c r="WQM382" s="2"/>
      <c r="WQN382" s="2"/>
      <c r="WQO382" s="2"/>
      <c r="WQP382" s="2"/>
      <c r="WQQ382" s="2"/>
      <c r="WQR382" s="2"/>
      <c r="WQS382" s="2"/>
      <c r="WQT382" s="2"/>
      <c r="WQU382" s="2"/>
      <c r="WQV382" s="2"/>
      <c r="WQW382" s="2"/>
      <c r="WQX382" s="2"/>
      <c r="WQY382" s="2"/>
      <c r="WQZ382" s="2"/>
      <c r="WRA382" s="2"/>
      <c r="WRB382" s="2"/>
      <c r="WRC382" s="2"/>
      <c r="WRD382" s="2"/>
      <c r="WRE382" s="2"/>
      <c r="WRF382" s="2"/>
      <c r="WRG382" s="2"/>
      <c r="WRH382" s="2"/>
      <c r="WRI382" s="2"/>
      <c r="WRJ382" s="2"/>
      <c r="WRK382" s="2"/>
      <c r="WRL382" s="2"/>
      <c r="WRM382" s="2"/>
      <c r="WRN382" s="2"/>
      <c r="WRO382" s="2"/>
      <c r="WRP382" s="2"/>
      <c r="WRQ382" s="2"/>
      <c r="WRR382" s="2"/>
      <c r="WRS382" s="2"/>
      <c r="WRT382" s="2"/>
      <c r="WRU382" s="2"/>
      <c r="WRV382" s="2"/>
      <c r="WRW382" s="2"/>
      <c r="WRX382" s="2"/>
      <c r="WRY382" s="2"/>
      <c r="WRZ382" s="2"/>
      <c r="WSA382" s="2"/>
      <c r="WSB382" s="2"/>
      <c r="WSC382" s="2"/>
      <c r="WSD382" s="2"/>
      <c r="WSE382" s="2"/>
      <c r="WSF382" s="2"/>
      <c r="WSG382" s="2"/>
      <c r="WSH382" s="2"/>
      <c r="WSI382" s="2"/>
      <c r="WSJ382" s="2"/>
      <c r="WSK382" s="2"/>
      <c r="WSL382" s="2"/>
      <c r="WSM382" s="2"/>
      <c r="WSN382" s="2"/>
      <c r="WSO382" s="2"/>
      <c r="WSP382" s="2"/>
      <c r="WSQ382" s="2"/>
      <c r="WSR382" s="2"/>
      <c r="WSS382" s="2"/>
      <c r="WST382" s="2"/>
      <c r="WSU382" s="2"/>
      <c r="WSV382" s="2"/>
      <c r="WSW382" s="2"/>
      <c r="WSX382" s="2"/>
      <c r="WSY382" s="2"/>
      <c r="WSZ382" s="2"/>
      <c r="WTA382" s="2"/>
      <c r="WTB382" s="2"/>
      <c r="WTC382" s="2"/>
      <c r="WTD382" s="2"/>
      <c r="WTE382" s="2"/>
      <c r="WTF382" s="2"/>
      <c r="WTG382" s="2"/>
      <c r="WTH382" s="2"/>
      <c r="WTI382" s="2"/>
      <c r="WTJ382" s="2"/>
      <c r="WTK382" s="2"/>
      <c r="WTL382" s="2"/>
      <c r="WTM382" s="2"/>
      <c r="WTN382" s="2"/>
      <c r="WTO382" s="2"/>
      <c r="WTP382" s="2"/>
      <c r="WTQ382" s="2"/>
      <c r="WTR382" s="2"/>
      <c r="WTS382" s="2"/>
      <c r="WTT382" s="2"/>
      <c r="WTU382" s="2"/>
      <c r="WTV382" s="2"/>
      <c r="WTW382" s="2"/>
      <c r="WTX382" s="2"/>
      <c r="WTY382" s="2"/>
      <c r="WTZ382" s="2"/>
      <c r="WUA382" s="2"/>
      <c r="WUB382" s="2"/>
      <c r="WUC382" s="2"/>
      <c r="WUD382" s="2"/>
      <c r="WUE382" s="2"/>
      <c r="WUF382" s="2"/>
      <c r="WUG382" s="2"/>
      <c r="WUH382" s="2"/>
      <c r="WUI382" s="2"/>
      <c r="WUJ382" s="2"/>
      <c r="WUK382" s="2"/>
      <c r="WUL382" s="2"/>
      <c r="WUM382" s="2"/>
      <c r="WUN382" s="2"/>
      <c r="WUO382" s="2"/>
      <c r="WUP382" s="2"/>
      <c r="WUQ382" s="2"/>
      <c r="WUR382" s="2"/>
      <c r="WUS382" s="2"/>
      <c r="WUT382" s="2"/>
      <c r="WUU382" s="2"/>
      <c r="WUV382" s="2"/>
      <c r="WUW382" s="2"/>
      <c r="WUX382" s="2"/>
      <c r="WUY382" s="2"/>
      <c r="WUZ382" s="2"/>
      <c r="WVA382" s="2"/>
      <c r="WVB382" s="2"/>
      <c r="WVC382" s="2"/>
      <c r="WVD382" s="2"/>
      <c r="WVE382" s="2"/>
      <c r="WVF382" s="2"/>
      <c r="WVG382" s="2"/>
      <c r="WVH382" s="2"/>
      <c r="WVI382" s="2"/>
      <c r="WVJ382" s="2"/>
      <c r="WVK382" s="2"/>
      <c r="WVL382" s="2"/>
      <c r="WVM382" s="2"/>
      <c r="WVN382" s="2"/>
      <c r="WVO382" s="2"/>
      <c r="WVP382" s="2"/>
      <c r="WVQ382" s="2"/>
      <c r="WVR382" s="2"/>
      <c r="WVS382" s="2"/>
      <c r="WVT382" s="2"/>
      <c r="WVU382" s="2"/>
      <c r="WVV382" s="2"/>
      <c r="WVW382" s="2"/>
      <c r="WVX382" s="2"/>
      <c r="WVY382" s="2"/>
      <c r="WVZ382" s="2"/>
      <c r="WWA382" s="2"/>
      <c r="WWB382" s="2"/>
      <c r="WWC382" s="2"/>
      <c r="WWD382" s="2"/>
      <c r="WWE382" s="2"/>
      <c r="WWF382" s="2"/>
      <c r="WWG382" s="2"/>
      <c r="WWH382" s="2"/>
      <c r="WWI382" s="2"/>
      <c r="WWJ382" s="2"/>
      <c r="WWK382" s="2"/>
      <c r="WWL382" s="2"/>
      <c r="WWM382" s="2"/>
      <c r="WWN382" s="2"/>
      <c r="WWO382" s="2"/>
      <c r="WWP382" s="2"/>
      <c r="WWQ382" s="2"/>
      <c r="WWR382" s="2"/>
      <c r="WWS382" s="2"/>
      <c r="WWT382" s="2"/>
      <c r="WWU382" s="2"/>
      <c r="WWV382" s="2"/>
      <c r="WWW382" s="2"/>
      <c r="WWX382" s="2"/>
      <c r="WWY382" s="2"/>
      <c r="WWZ382" s="2"/>
      <c r="WXA382" s="2"/>
      <c r="WXB382" s="2"/>
      <c r="WXC382" s="2"/>
      <c r="WXD382" s="2"/>
      <c r="WXE382" s="2"/>
      <c r="WXF382" s="2"/>
      <c r="WXG382" s="2"/>
      <c r="WXH382" s="2"/>
      <c r="WXI382" s="2"/>
      <c r="WXJ382" s="2"/>
      <c r="WXK382" s="2"/>
      <c r="WXL382" s="2"/>
      <c r="WXM382" s="2"/>
      <c r="WXN382" s="2"/>
      <c r="WXO382" s="2"/>
      <c r="WXP382" s="2"/>
      <c r="WXQ382" s="2"/>
      <c r="WXR382" s="2"/>
      <c r="WXS382" s="2"/>
      <c r="WXT382" s="2"/>
      <c r="WXU382" s="2"/>
      <c r="WXV382" s="2"/>
      <c r="WXW382" s="2"/>
      <c r="WXX382" s="2"/>
      <c r="WXY382" s="2"/>
      <c r="WXZ382" s="2"/>
      <c r="WYA382" s="2"/>
      <c r="WYB382" s="2"/>
      <c r="WYC382" s="2"/>
      <c r="WYD382" s="2"/>
      <c r="WYE382" s="2"/>
      <c r="WYF382" s="2"/>
      <c r="WYG382" s="2"/>
      <c r="WYH382" s="2"/>
      <c r="WYI382" s="2"/>
      <c r="WYJ382" s="2"/>
      <c r="WYK382" s="2"/>
      <c r="WYL382" s="2"/>
      <c r="WYM382" s="2"/>
      <c r="WYN382" s="2"/>
      <c r="WYO382" s="2"/>
      <c r="WYP382" s="2"/>
      <c r="WYQ382" s="2"/>
      <c r="WYR382" s="2"/>
      <c r="WYS382" s="2"/>
      <c r="WYT382" s="2"/>
      <c r="WYU382" s="2"/>
      <c r="WYV382" s="2"/>
      <c r="WYW382" s="2"/>
      <c r="WYX382" s="2"/>
      <c r="WYY382" s="2"/>
      <c r="WYZ382" s="2"/>
      <c r="WZA382" s="2"/>
      <c r="WZB382" s="2"/>
      <c r="WZC382" s="2"/>
      <c r="WZD382" s="2"/>
      <c r="WZE382" s="2"/>
      <c r="WZF382" s="2"/>
      <c r="WZG382" s="2"/>
      <c r="WZH382" s="2"/>
      <c r="WZI382" s="2"/>
      <c r="WZJ382" s="2"/>
      <c r="WZK382" s="2"/>
      <c r="WZL382" s="2"/>
      <c r="WZM382" s="2"/>
      <c r="WZN382" s="2"/>
      <c r="WZO382" s="2"/>
      <c r="WZP382" s="2"/>
      <c r="WZQ382" s="2"/>
      <c r="WZR382" s="2"/>
      <c r="WZS382" s="2"/>
      <c r="WZT382" s="2"/>
      <c r="WZU382" s="2"/>
      <c r="WZV382" s="2"/>
      <c r="WZW382" s="2"/>
      <c r="WZX382" s="2"/>
      <c r="WZY382" s="2"/>
      <c r="WZZ382" s="2"/>
      <c r="XAA382" s="2"/>
      <c r="XAB382" s="2"/>
      <c r="XAC382" s="2"/>
      <c r="XAD382" s="2"/>
      <c r="XAE382" s="2"/>
      <c r="XAF382" s="2"/>
      <c r="XAG382" s="2"/>
      <c r="XAH382" s="2"/>
      <c r="XAI382" s="2"/>
      <c r="XAJ382" s="2"/>
      <c r="XAK382" s="2"/>
      <c r="XAL382" s="2"/>
      <c r="XAM382" s="2"/>
      <c r="XAN382" s="2"/>
      <c r="XAO382" s="2"/>
      <c r="XAP382" s="2"/>
      <c r="XAQ382" s="2"/>
      <c r="XAR382" s="2"/>
      <c r="XAS382" s="2"/>
      <c r="XAT382" s="2"/>
      <c r="XAU382" s="2"/>
      <c r="XAV382" s="2"/>
      <c r="XAW382" s="2"/>
      <c r="XAX382" s="2"/>
      <c r="XAY382" s="2"/>
      <c r="XAZ382" s="2"/>
      <c r="XBA382" s="2"/>
      <c r="XBB382" s="2"/>
      <c r="XBC382" s="2"/>
      <c r="XBD382" s="2"/>
      <c r="XBE382" s="2"/>
      <c r="XBF382" s="2"/>
      <c r="XBG382" s="2"/>
      <c r="XBH382" s="2"/>
      <c r="XBI382" s="2"/>
      <c r="XBJ382" s="2"/>
      <c r="XBK382" s="2"/>
      <c r="XBL382" s="2"/>
      <c r="XBM382" s="2"/>
      <c r="XBN382" s="2"/>
      <c r="XBO382" s="2"/>
      <c r="XBP382" s="2"/>
      <c r="XBQ382" s="2"/>
      <c r="XBR382" s="2"/>
      <c r="XBS382" s="2"/>
      <c r="XBT382" s="2"/>
      <c r="XBU382" s="2"/>
      <c r="XBV382" s="2"/>
      <c r="XBW382" s="2"/>
      <c r="XBX382" s="2"/>
      <c r="XBY382" s="2"/>
      <c r="XBZ382" s="2"/>
      <c r="XCA382" s="2"/>
      <c r="XCB382" s="2"/>
      <c r="XCC382" s="2"/>
      <c r="XCD382" s="2"/>
      <c r="XCE382" s="2"/>
      <c r="XCF382" s="2"/>
      <c r="XCG382" s="2"/>
      <c r="XCH382" s="2"/>
      <c r="XCI382" s="2"/>
      <c r="XCJ382" s="2"/>
      <c r="XCK382" s="2"/>
      <c r="XCL382" s="2"/>
      <c r="XCM382" s="2"/>
      <c r="XCN382" s="2"/>
      <c r="XCO382" s="2"/>
      <c r="XCP382" s="2"/>
      <c r="XCQ382" s="2"/>
      <c r="XCR382" s="2"/>
      <c r="XCS382" s="2"/>
      <c r="XCT382" s="2"/>
      <c r="XCU382" s="2"/>
      <c r="XCV382" s="2"/>
      <c r="XCW382" s="2"/>
      <c r="XCX382" s="2"/>
      <c r="XCY382" s="2"/>
      <c r="XCZ382" s="2"/>
      <c r="XDA382" s="2"/>
      <c r="XDB382" s="2"/>
      <c r="XDC382" s="2"/>
      <c r="XDD382" s="2"/>
      <c r="XDE382" s="2"/>
      <c r="XDF382" s="2"/>
      <c r="XDG382" s="2"/>
      <c r="XDH382" s="2"/>
      <c r="XDI382" s="2"/>
      <c r="XDJ382" s="2"/>
      <c r="XDK382" s="2"/>
      <c r="XDL382" s="2"/>
      <c r="XDM382" s="2"/>
      <c r="XDN382" s="2"/>
      <c r="XDO382" s="2"/>
      <c r="XDP382" s="2"/>
      <c r="XDQ382" s="2"/>
      <c r="XDR382" s="2"/>
      <c r="XDS382" s="2"/>
      <c r="XDT382" s="2"/>
      <c r="XDU382" s="2"/>
      <c r="XDV382" s="2"/>
      <c r="XDW382" s="2"/>
      <c r="XDX382" s="2"/>
      <c r="XDY382" s="2"/>
      <c r="XDZ382" s="2"/>
      <c r="XEA382" s="2"/>
      <c r="XEB382" s="2"/>
      <c r="XEC382" s="2"/>
      <c r="XED382" s="2"/>
      <c r="XEE382" s="2"/>
      <c r="XEF382" s="2"/>
      <c r="XEG382" s="2"/>
      <c r="XEH382" s="2"/>
      <c r="XEI382" s="2"/>
      <c r="XEJ382" s="2"/>
      <c r="XEK382" s="2"/>
      <c r="XEL382" s="2"/>
      <c r="XEM382" s="2"/>
      <c r="XEN382" s="2"/>
      <c r="XEO382" s="2"/>
      <c r="XEP382" s="2"/>
      <c r="XEQ382" s="2"/>
      <c r="XER382" s="2"/>
      <c r="XES382" s="2"/>
      <c r="XET382" s="2"/>
      <c r="XEU382" s="2"/>
      <c r="XEV382" s="2"/>
      <c r="XEW382" s="1"/>
    </row>
    <row r="383" customHeight="1" spans="1:1024 1025:16377">
      <c r="A383" s="9">
        <v>380</v>
      </c>
      <c r="B383" s="11" t="s">
        <v>400</v>
      </c>
      <c r="C383" s="11" t="s">
        <v>7</v>
      </c>
      <c r="D383" s="11" t="s">
        <v>39</v>
      </c>
      <c r="E383" s="11" t="s">
        <v>66</v>
      </c>
      <c r="F383" s="11" t="s">
        <v>67</v>
      </c>
      <c r="G383" s="9">
        <v>94</v>
      </c>
      <c r="H383" s="12" t="s">
        <v>74</v>
      </c>
      <c r="I383" s="11"/>
    </row>
    <row r="384" customHeight="1" spans="1:1024 1025:16377">
      <c r="A384" s="9">
        <v>381</v>
      </c>
      <c r="B384" s="11" t="s">
        <v>401</v>
      </c>
      <c r="C384" s="11" t="s">
        <v>7</v>
      </c>
      <c r="D384" s="11" t="s">
        <v>41</v>
      </c>
      <c r="E384" s="11" t="s">
        <v>77</v>
      </c>
      <c r="F384" s="11" t="s">
        <v>67</v>
      </c>
      <c r="G384" s="9">
        <v>94</v>
      </c>
      <c r="H384" s="12" t="s">
        <v>74</v>
      </c>
      <c r="I384" s="11"/>
    </row>
    <row r="385" customHeight="1" spans="1:10 16377:16377">
      <c r="A385" s="9">
        <v>382</v>
      </c>
      <c r="B385" s="11" t="s">
        <v>402</v>
      </c>
      <c r="C385" s="11" t="s">
        <v>7</v>
      </c>
      <c r="D385" s="11" t="s">
        <v>44</v>
      </c>
      <c r="E385" s="11" t="s">
        <v>99</v>
      </c>
      <c r="F385" s="11" t="s">
        <v>67</v>
      </c>
      <c r="G385" s="9">
        <v>94</v>
      </c>
      <c r="H385" s="12" t="s">
        <v>74</v>
      </c>
      <c r="I385" s="11"/>
    </row>
    <row r="386" customHeight="1" spans="1:10 16377:16377">
      <c r="A386" s="9">
        <v>383</v>
      </c>
      <c r="B386" s="11" t="s">
        <v>248</v>
      </c>
      <c r="C386" s="11" t="s">
        <v>8</v>
      </c>
      <c r="D386" s="11" t="s">
        <v>50</v>
      </c>
      <c r="E386" s="11" t="s">
        <v>102</v>
      </c>
      <c r="F386" s="11" t="s">
        <v>67</v>
      </c>
      <c r="G386" s="9">
        <v>94</v>
      </c>
      <c r="H386" s="12" t="s">
        <v>74</v>
      </c>
      <c r="I386" s="11"/>
    </row>
    <row r="387" s="5" customFormat="1" customHeight="1" spans="1:10 16377:16377">
      <c r="A387" s="9">
        <v>384</v>
      </c>
      <c r="B387" s="15" t="s">
        <v>403</v>
      </c>
      <c r="C387" s="11" t="s">
        <v>8</v>
      </c>
      <c r="D387" s="11" t="s">
        <v>40</v>
      </c>
      <c r="E387" s="11" t="s">
        <v>77</v>
      </c>
      <c r="F387" s="11" t="s">
        <v>72</v>
      </c>
      <c r="G387" s="16">
        <v>94</v>
      </c>
      <c r="H387" s="12" t="s">
        <v>74</v>
      </c>
      <c r="I387" s="11"/>
      <c r="J387" s="1"/>
    </row>
    <row r="388" customHeight="1" spans="1:10 16377:16377">
      <c r="A388" s="9">
        <v>385</v>
      </c>
      <c r="B388" s="11" t="s">
        <v>404</v>
      </c>
      <c r="C388" s="11" t="s">
        <v>7</v>
      </c>
      <c r="D388" s="11" t="s">
        <v>40</v>
      </c>
      <c r="E388" s="11" t="s">
        <v>93</v>
      </c>
      <c r="F388" s="11" t="s">
        <v>67</v>
      </c>
      <c r="G388" s="9">
        <v>94</v>
      </c>
      <c r="H388" s="12" t="s">
        <v>74</v>
      </c>
      <c r="I388" s="11"/>
    </row>
    <row r="389" customHeight="1" spans="1:10 16377:16377">
      <c r="A389" s="9">
        <v>386</v>
      </c>
      <c r="B389" s="11" t="s">
        <v>248</v>
      </c>
      <c r="C389" s="11" t="s">
        <v>8</v>
      </c>
      <c r="D389" s="11" t="s">
        <v>40</v>
      </c>
      <c r="E389" s="11" t="s">
        <v>71</v>
      </c>
      <c r="F389" s="11" t="s">
        <v>67</v>
      </c>
      <c r="G389" s="9">
        <v>94</v>
      </c>
      <c r="H389" s="12" t="s">
        <v>74</v>
      </c>
      <c r="I389" s="11"/>
    </row>
    <row r="390" customHeight="1" spans="1:10 16377:16377">
      <c r="A390" s="9">
        <v>387</v>
      </c>
      <c r="B390" s="11" t="s">
        <v>405</v>
      </c>
      <c r="C390" s="11" t="s">
        <v>8</v>
      </c>
      <c r="D390" s="11" t="s">
        <v>40</v>
      </c>
      <c r="E390" s="11" t="s">
        <v>102</v>
      </c>
      <c r="F390" s="11" t="s">
        <v>67</v>
      </c>
      <c r="G390" s="9">
        <v>94</v>
      </c>
      <c r="H390" s="12" t="s">
        <v>74</v>
      </c>
      <c r="I390" s="11"/>
    </row>
    <row r="391" customHeight="1" spans="1:10 16377:16377">
      <c r="A391" s="9">
        <v>388</v>
      </c>
      <c r="B391" s="11" t="s">
        <v>406</v>
      </c>
      <c r="C391" s="11" t="s">
        <v>7</v>
      </c>
      <c r="D391" s="11" t="s">
        <v>40</v>
      </c>
      <c r="E391" s="11" t="s">
        <v>71</v>
      </c>
      <c r="F391" s="11" t="s">
        <v>67</v>
      </c>
      <c r="G391" s="9">
        <v>94</v>
      </c>
      <c r="H391" s="12" t="s">
        <v>74</v>
      </c>
      <c r="I391" s="11"/>
    </row>
    <row r="392" customHeight="1" spans="1:10 16377:16377">
      <c r="A392" s="9">
        <v>389</v>
      </c>
      <c r="B392" s="12" t="s">
        <v>90</v>
      </c>
      <c r="C392" s="12" t="s">
        <v>7</v>
      </c>
      <c r="D392" s="12" t="s">
        <v>38</v>
      </c>
      <c r="E392" s="13" t="s">
        <v>66</v>
      </c>
      <c r="F392" s="12" t="s">
        <v>67</v>
      </c>
      <c r="G392" s="9">
        <v>94</v>
      </c>
      <c r="H392" s="12" t="s">
        <v>74</v>
      </c>
      <c r="I392" s="11"/>
    </row>
    <row r="393" customHeight="1" spans="1:10 16377:16377">
      <c r="A393" s="9">
        <v>390</v>
      </c>
      <c r="B393" s="9" t="s">
        <v>407</v>
      </c>
      <c r="C393" s="9" t="s">
        <v>8</v>
      </c>
      <c r="D393" s="11" t="s">
        <v>49</v>
      </c>
      <c r="E393" s="11" t="s">
        <v>77</v>
      </c>
      <c r="F393" s="11" t="s">
        <v>67</v>
      </c>
      <c r="G393" s="9">
        <v>94</v>
      </c>
      <c r="H393" s="12" t="s">
        <v>74</v>
      </c>
      <c r="I393" s="11"/>
    </row>
    <row r="394" customHeight="1" spans="1:10 16377:16377">
      <c r="A394" s="9">
        <v>391</v>
      </c>
      <c r="B394" s="9" t="s">
        <v>408</v>
      </c>
      <c r="C394" s="9" t="s">
        <v>8</v>
      </c>
      <c r="D394" s="9" t="s">
        <v>50</v>
      </c>
      <c r="E394" s="9" t="s">
        <v>77</v>
      </c>
      <c r="F394" s="9" t="s">
        <v>67</v>
      </c>
      <c r="G394" s="9">
        <v>94</v>
      </c>
      <c r="H394" s="12" t="s">
        <v>74</v>
      </c>
      <c r="I394" s="9"/>
    </row>
    <row r="395" customHeight="1" spans="1:10 16377:16377">
      <c r="A395" s="9">
        <v>392</v>
      </c>
      <c r="B395" s="11" t="s">
        <v>409</v>
      </c>
      <c r="C395" s="11" t="s">
        <v>8</v>
      </c>
      <c r="D395" s="11" t="s">
        <v>51</v>
      </c>
      <c r="E395" s="11" t="s">
        <v>66</v>
      </c>
      <c r="F395" s="11" t="s">
        <v>67</v>
      </c>
      <c r="G395" s="9">
        <v>94</v>
      </c>
      <c r="H395" s="12" t="s">
        <v>74</v>
      </c>
      <c r="I395" s="11"/>
    </row>
    <row r="396" customHeight="1" spans="1:10 16377:16377">
      <c r="A396" s="9">
        <v>393</v>
      </c>
      <c r="B396" s="11" t="s">
        <v>410</v>
      </c>
      <c r="C396" s="11" t="s">
        <v>7</v>
      </c>
      <c r="D396" s="11" t="s">
        <v>51</v>
      </c>
      <c r="E396" s="11" t="s">
        <v>99</v>
      </c>
      <c r="F396" s="11" t="s">
        <v>67</v>
      </c>
      <c r="G396" s="9">
        <v>94</v>
      </c>
      <c r="H396" s="12" t="s">
        <v>74</v>
      </c>
      <c r="I396" s="11"/>
    </row>
    <row r="397" customHeight="1" spans="1:10 16377:16377">
      <c r="A397" s="9">
        <v>394</v>
      </c>
      <c r="B397" s="11" t="s">
        <v>411</v>
      </c>
      <c r="C397" s="11" t="s">
        <v>7</v>
      </c>
      <c r="D397" s="11" t="s">
        <v>43</v>
      </c>
      <c r="E397" s="11" t="s">
        <v>93</v>
      </c>
      <c r="F397" s="11" t="s">
        <v>67</v>
      </c>
      <c r="G397" s="9">
        <v>94</v>
      </c>
      <c r="H397" s="12" t="s">
        <v>74</v>
      </c>
      <c r="I397" s="11"/>
    </row>
    <row r="398" s="2" customFormat="1" customHeight="1" spans="1:10 16377:16377">
      <c r="A398" s="9">
        <v>395</v>
      </c>
      <c r="B398" s="11" t="s">
        <v>412</v>
      </c>
      <c r="C398" s="11" t="s">
        <v>7</v>
      </c>
      <c r="D398" s="11" t="s">
        <v>41</v>
      </c>
      <c r="E398" s="11" t="s">
        <v>66</v>
      </c>
      <c r="F398" s="11" t="s">
        <v>67</v>
      </c>
      <c r="G398" s="9">
        <v>94</v>
      </c>
      <c r="H398" s="11" t="s">
        <v>74</v>
      </c>
      <c r="I398" s="11"/>
      <c r="J398" s="1"/>
      <c r="XEW398" s="1"/>
    </row>
    <row r="399" s="1" customFormat="1" customHeight="1" spans="1:10 16377:16377">
      <c r="A399" s="9">
        <v>396</v>
      </c>
      <c r="B399" s="9" t="s">
        <v>413</v>
      </c>
      <c r="C399" s="9" t="s">
        <v>7</v>
      </c>
      <c r="D399" s="9" t="s">
        <v>49</v>
      </c>
      <c r="E399" s="9" t="s">
        <v>77</v>
      </c>
      <c r="F399" s="9" t="s">
        <v>67</v>
      </c>
      <c r="G399" s="9">
        <v>94</v>
      </c>
      <c r="H399" s="9" t="s">
        <v>74</v>
      </c>
      <c r="I399" s="9"/>
    </row>
    <row r="400" customHeight="1" spans="1:10 16377:16377">
      <c r="A400" s="9">
        <v>397</v>
      </c>
      <c r="B400" s="11" t="s">
        <v>414</v>
      </c>
      <c r="C400" s="11" t="s">
        <v>7</v>
      </c>
      <c r="D400" s="11" t="s">
        <v>42</v>
      </c>
      <c r="E400" s="11" t="s">
        <v>77</v>
      </c>
      <c r="F400" s="11" t="s">
        <v>67</v>
      </c>
      <c r="G400" s="9">
        <v>94</v>
      </c>
      <c r="H400" s="9" t="s">
        <v>74</v>
      </c>
      <c r="I400" s="11"/>
    </row>
    <row r="401" customHeight="1" spans="1:1024 1025:16378">
      <c r="A401" s="9">
        <v>398</v>
      </c>
      <c r="B401" s="11" t="s">
        <v>415</v>
      </c>
      <c r="C401" s="11" t="s">
        <v>7</v>
      </c>
      <c r="D401" s="11" t="s">
        <v>44</v>
      </c>
      <c r="E401" s="11" t="s">
        <v>66</v>
      </c>
      <c r="F401" s="11" t="s">
        <v>67</v>
      </c>
      <c r="G401" s="9">
        <v>94</v>
      </c>
      <c r="H401" s="9" t="s">
        <v>74</v>
      </c>
      <c r="I401" s="11"/>
    </row>
    <row r="402" customHeight="1" spans="1:1024 1025:16378">
      <c r="A402" s="9">
        <v>399</v>
      </c>
      <c r="B402" s="11" t="s">
        <v>416</v>
      </c>
      <c r="C402" s="11" t="s">
        <v>8</v>
      </c>
      <c r="D402" s="11" t="s">
        <v>44</v>
      </c>
      <c r="E402" s="11" t="s">
        <v>71</v>
      </c>
      <c r="F402" s="11" t="s">
        <v>67</v>
      </c>
      <c r="G402" s="9">
        <v>94</v>
      </c>
      <c r="H402" s="9" t="s">
        <v>74</v>
      </c>
      <c r="I402" s="11"/>
    </row>
    <row r="403" customHeight="1" spans="1:1024 1025:16378">
      <c r="A403" s="9">
        <v>400</v>
      </c>
      <c r="B403" s="11" t="s">
        <v>417</v>
      </c>
      <c r="C403" s="11" t="s">
        <v>8</v>
      </c>
      <c r="D403" s="11" t="s">
        <v>41</v>
      </c>
      <c r="E403" s="11" t="s">
        <v>66</v>
      </c>
      <c r="F403" s="11" t="s">
        <v>67</v>
      </c>
      <c r="G403" s="9">
        <v>94</v>
      </c>
      <c r="H403" s="9" t="s">
        <v>74</v>
      </c>
      <c r="I403" s="11"/>
    </row>
    <row r="404" s="4" customFormat="1" customHeight="1" spans="1:1024 1025:16378">
      <c r="A404" s="9">
        <v>401</v>
      </c>
      <c r="B404" s="11" t="s">
        <v>418</v>
      </c>
      <c r="C404" s="11" t="s">
        <v>8</v>
      </c>
      <c r="D404" s="11" t="s">
        <v>36</v>
      </c>
      <c r="E404" s="11" t="s">
        <v>66</v>
      </c>
      <c r="F404" s="11" t="s">
        <v>67</v>
      </c>
      <c r="G404" s="9">
        <v>94</v>
      </c>
      <c r="H404" s="12" t="s">
        <v>74</v>
      </c>
      <c r="I404" s="11"/>
      <c r="J404" s="1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  <c r="IV404" s="2"/>
      <c r="IW404" s="2"/>
      <c r="IX404" s="2"/>
      <c r="IY404" s="2"/>
      <c r="IZ404" s="2"/>
      <c r="JA404" s="2"/>
      <c r="JB404" s="2"/>
      <c r="JC404" s="2"/>
      <c r="JD404" s="2"/>
      <c r="JE404" s="2"/>
      <c r="JF404" s="2"/>
      <c r="JG404" s="2"/>
      <c r="JH404" s="2"/>
      <c r="JI404" s="2"/>
      <c r="JJ404" s="2"/>
      <c r="JK404" s="2"/>
      <c r="JL404" s="2"/>
      <c r="JM404" s="2"/>
      <c r="JN404" s="2"/>
      <c r="JO404" s="2"/>
      <c r="JP404" s="2"/>
      <c r="JQ404" s="2"/>
      <c r="JR404" s="2"/>
      <c r="JS404" s="2"/>
      <c r="JT404" s="2"/>
      <c r="JU404" s="2"/>
      <c r="JV404" s="2"/>
      <c r="JW404" s="2"/>
      <c r="JX404" s="2"/>
      <c r="JY404" s="2"/>
      <c r="JZ404" s="2"/>
      <c r="KA404" s="2"/>
      <c r="KB404" s="2"/>
      <c r="KC404" s="2"/>
      <c r="KD404" s="2"/>
      <c r="KE404" s="2"/>
      <c r="KF404" s="2"/>
      <c r="KG404" s="2"/>
      <c r="KH404" s="2"/>
      <c r="KI404" s="2"/>
      <c r="KJ404" s="2"/>
      <c r="KK404" s="2"/>
      <c r="KL404" s="2"/>
      <c r="KM404" s="2"/>
      <c r="KN404" s="2"/>
      <c r="KO404" s="2"/>
      <c r="KP404" s="2"/>
      <c r="KQ404" s="2"/>
      <c r="KR404" s="2"/>
      <c r="KS404" s="2"/>
      <c r="KT404" s="2"/>
      <c r="KU404" s="2"/>
      <c r="KV404" s="2"/>
      <c r="KW404" s="2"/>
      <c r="KX404" s="2"/>
      <c r="KY404" s="2"/>
      <c r="KZ404" s="2"/>
      <c r="LA404" s="2"/>
      <c r="LB404" s="2"/>
      <c r="LC404" s="2"/>
      <c r="LD404" s="2"/>
      <c r="LE404" s="2"/>
      <c r="LF404" s="2"/>
      <c r="LG404" s="2"/>
      <c r="LH404" s="2"/>
      <c r="LI404" s="2"/>
      <c r="LJ404" s="2"/>
      <c r="LK404" s="2"/>
      <c r="LL404" s="2"/>
      <c r="LM404" s="2"/>
      <c r="LN404" s="2"/>
      <c r="LO404" s="2"/>
      <c r="LP404" s="2"/>
      <c r="LQ404" s="2"/>
      <c r="LR404" s="2"/>
      <c r="LS404" s="2"/>
      <c r="LT404" s="2"/>
      <c r="LU404" s="2"/>
      <c r="LV404" s="2"/>
      <c r="LW404" s="2"/>
      <c r="LX404" s="2"/>
      <c r="LY404" s="2"/>
      <c r="LZ404" s="2"/>
      <c r="MA404" s="2"/>
      <c r="MB404" s="2"/>
      <c r="MC404" s="2"/>
      <c r="MD404" s="2"/>
      <c r="ME404" s="2"/>
      <c r="MF404" s="2"/>
      <c r="MG404" s="2"/>
      <c r="MH404" s="2"/>
      <c r="MI404" s="2"/>
      <c r="MJ404" s="2"/>
      <c r="MK404" s="2"/>
      <c r="ML404" s="2"/>
      <c r="MM404" s="2"/>
      <c r="MN404" s="2"/>
      <c r="MO404" s="2"/>
      <c r="MP404" s="2"/>
      <c r="MQ404" s="2"/>
      <c r="MR404" s="2"/>
      <c r="MS404" s="2"/>
      <c r="MT404" s="2"/>
      <c r="MU404" s="2"/>
      <c r="MV404" s="2"/>
      <c r="MW404" s="2"/>
      <c r="MX404" s="2"/>
      <c r="MY404" s="2"/>
      <c r="MZ404" s="2"/>
      <c r="NA404" s="2"/>
      <c r="NB404" s="2"/>
      <c r="NC404" s="2"/>
      <c r="ND404" s="2"/>
      <c r="NE404" s="2"/>
      <c r="NF404" s="2"/>
      <c r="NG404" s="2"/>
      <c r="NH404" s="2"/>
      <c r="NI404" s="2"/>
      <c r="NJ404" s="2"/>
      <c r="NK404" s="2"/>
      <c r="NL404" s="2"/>
      <c r="NM404" s="2"/>
      <c r="NN404" s="2"/>
      <c r="NO404" s="2"/>
      <c r="NP404" s="2"/>
      <c r="NQ404" s="2"/>
      <c r="NR404" s="2"/>
      <c r="NS404" s="2"/>
      <c r="NT404" s="2"/>
      <c r="NU404" s="2"/>
      <c r="NV404" s="2"/>
      <c r="NW404" s="2"/>
      <c r="NX404" s="2"/>
      <c r="NY404" s="2"/>
      <c r="NZ404" s="2"/>
      <c r="OA404" s="2"/>
      <c r="OB404" s="2"/>
      <c r="OC404" s="2"/>
      <c r="OD404" s="2"/>
      <c r="OE404" s="2"/>
      <c r="OF404" s="2"/>
      <c r="OG404" s="2"/>
      <c r="OH404" s="2"/>
      <c r="OI404" s="2"/>
      <c r="OJ404" s="2"/>
      <c r="OK404" s="2"/>
      <c r="OL404" s="2"/>
      <c r="OM404" s="2"/>
      <c r="ON404" s="2"/>
      <c r="OO404" s="2"/>
      <c r="OP404" s="2"/>
      <c r="OQ404" s="2"/>
      <c r="OR404" s="2"/>
      <c r="OS404" s="2"/>
      <c r="OT404" s="2"/>
      <c r="OU404" s="2"/>
      <c r="OV404" s="2"/>
      <c r="OW404" s="2"/>
      <c r="OX404" s="2"/>
      <c r="OY404" s="2"/>
      <c r="OZ404" s="2"/>
      <c r="PA404" s="2"/>
      <c r="PB404" s="2"/>
      <c r="PC404" s="2"/>
      <c r="PD404" s="2"/>
      <c r="PE404" s="2"/>
      <c r="PF404" s="2"/>
      <c r="PG404" s="2"/>
      <c r="PH404" s="2"/>
      <c r="PI404" s="2"/>
      <c r="PJ404" s="2"/>
      <c r="PK404" s="2"/>
      <c r="PL404" s="2"/>
      <c r="PM404" s="2"/>
      <c r="PN404" s="2"/>
      <c r="PO404" s="2"/>
      <c r="PP404" s="2"/>
      <c r="PQ404" s="2"/>
      <c r="PR404" s="2"/>
      <c r="PS404" s="2"/>
      <c r="PT404" s="2"/>
      <c r="PU404" s="2"/>
      <c r="PV404" s="2"/>
      <c r="PW404" s="2"/>
      <c r="PX404" s="2"/>
      <c r="PY404" s="2"/>
      <c r="PZ404" s="2"/>
      <c r="QA404" s="2"/>
      <c r="QB404" s="2"/>
      <c r="QC404" s="2"/>
      <c r="QD404" s="2"/>
      <c r="QE404" s="2"/>
      <c r="QF404" s="2"/>
      <c r="QG404" s="2"/>
      <c r="QH404" s="2"/>
      <c r="QI404" s="2"/>
      <c r="QJ404" s="2"/>
      <c r="QK404" s="2"/>
      <c r="QL404" s="2"/>
      <c r="QM404" s="2"/>
      <c r="QN404" s="2"/>
      <c r="QO404" s="2"/>
      <c r="QP404" s="2"/>
      <c r="QQ404" s="2"/>
      <c r="QR404" s="2"/>
      <c r="QS404" s="2"/>
      <c r="QT404" s="2"/>
      <c r="QU404" s="2"/>
      <c r="QV404" s="2"/>
      <c r="QW404" s="2"/>
      <c r="QX404" s="2"/>
      <c r="QY404" s="2"/>
      <c r="QZ404" s="2"/>
      <c r="RA404" s="2"/>
      <c r="RB404" s="2"/>
      <c r="RC404" s="2"/>
      <c r="RD404" s="2"/>
      <c r="RE404" s="2"/>
      <c r="RF404" s="2"/>
      <c r="RG404" s="2"/>
      <c r="RH404" s="2"/>
      <c r="RI404" s="2"/>
      <c r="RJ404" s="2"/>
      <c r="RK404" s="2"/>
      <c r="RL404" s="2"/>
      <c r="RM404" s="2"/>
      <c r="RN404" s="2"/>
      <c r="RO404" s="2"/>
      <c r="RP404" s="2"/>
      <c r="RQ404" s="2"/>
      <c r="RR404" s="2"/>
      <c r="RS404" s="2"/>
      <c r="RT404" s="2"/>
      <c r="RU404" s="2"/>
      <c r="RV404" s="2"/>
      <c r="RW404" s="2"/>
      <c r="RX404" s="2"/>
      <c r="RY404" s="2"/>
      <c r="RZ404" s="2"/>
      <c r="SA404" s="2"/>
      <c r="SB404" s="2"/>
      <c r="SC404" s="2"/>
      <c r="SD404" s="2"/>
      <c r="SE404" s="2"/>
      <c r="SF404" s="2"/>
      <c r="SG404" s="2"/>
      <c r="SH404" s="2"/>
      <c r="SI404" s="2"/>
      <c r="SJ404" s="2"/>
      <c r="SK404" s="2"/>
      <c r="SL404" s="2"/>
      <c r="SM404" s="2"/>
      <c r="SN404" s="2"/>
      <c r="SO404" s="2"/>
      <c r="SP404" s="2"/>
      <c r="SQ404" s="2"/>
      <c r="SR404" s="2"/>
      <c r="SS404" s="2"/>
      <c r="ST404" s="2"/>
      <c r="SU404" s="2"/>
      <c r="SV404" s="2"/>
      <c r="SW404" s="2"/>
      <c r="SX404" s="2"/>
      <c r="SY404" s="2"/>
      <c r="SZ404" s="2"/>
      <c r="TA404" s="2"/>
      <c r="TB404" s="2"/>
      <c r="TC404" s="2"/>
      <c r="TD404" s="2"/>
      <c r="TE404" s="2"/>
      <c r="TF404" s="2"/>
      <c r="TG404" s="2"/>
      <c r="TH404" s="2"/>
      <c r="TI404" s="2"/>
      <c r="TJ404" s="2"/>
      <c r="TK404" s="2"/>
      <c r="TL404" s="2"/>
      <c r="TM404" s="2"/>
      <c r="TN404" s="2"/>
      <c r="TO404" s="2"/>
      <c r="TP404" s="2"/>
      <c r="TQ404" s="2"/>
      <c r="TR404" s="2"/>
      <c r="TS404" s="2"/>
      <c r="TT404" s="2"/>
      <c r="TU404" s="2"/>
      <c r="TV404" s="2"/>
      <c r="TW404" s="2"/>
      <c r="TX404" s="2"/>
      <c r="TY404" s="2"/>
      <c r="TZ404" s="2"/>
      <c r="UA404" s="2"/>
      <c r="UB404" s="2"/>
      <c r="UC404" s="2"/>
      <c r="UD404" s="2"/>
      <c r="UE404" s="2"/>
      <c r="UF404" s="2"/>
      <c r="UG404" s="2"/>
      <c r="UH404" s="2"/>
      <c r="UI404" s="2"/>
      <c r="UJ404" s="2"/>
      <c r="UK404" s="2"/>
      <c r="UL404" s="2"/>
      <c r="UM404" s="2"/>
      <c r="UN404" s="2"/>
      <c r="UO404" s="2"/>
      <c r="UP404" s="2"/>
      <c r="UQ404" s="2"/>
      <c r="UR404" s="2"/>
      <c r="US404" s="2"/>
      <c r="UT404" s="2"/>
      <c r="UU404" s="2"/>
      <c r="UV404" s="2"/>
      <c r="UW404" s="2"/>
      <c r="UX404" s="2"/>
      <c r="UY404" s="2"/>
      <c r="UZ404" s="2"/>
      <c r="VA404" s="2"/>
      <c r="VB404" s="2"/>
      <c r="VC404" s="2"/>
      <c r="VD404" s="2"/>
      <c r="VE404" s="2"/>
      <c r="VF404" s="2"/>
      <c r="VG404" s="2"/>
      <c r="VH404" s="2"/>
      <c r="VI404" s="2"/>
      <c r="VJ404" s="2"/>
      <c r="VK404" s="2"/>
      <c r="VL404" s="2"/>
      <c r="VM404" s="2"/>
      <c r="VN404" s="2"/>
      <c r="VO404" s="2"/>
      <c r="VP404" s="2"/>
      <c r="VQ404" s="2"/>
      <c r="VR404" s="2"/>
      <c r="VS404" s="2"/>
      <c r="VT404" s="2"/>
      <c r="VU404" s="2"/>
      <c r="VV404" s="2"/>
      <c r="VW404" s="2"/>
      <c r="VX404" s="2"/>
      <c r="VY404" s="2"/>
      <c r="VZ404" s="2"/>
      <c r="WA404" s="2"/>
      <c r="WB404" s="2"/>
      <c r="WC404" s="2"/>
      <c r="WD404" s="2"/>
      <c r="WE404" s="2"/>
      <c r="WF404" s="2"/>
      <c r="WG404" s="2"/>
      <c r="WH404" s="2"/>
      <c r="WI404" s="2"/>
      <c r="WJ404" s="2"/>
      <c r="WK404" s="2"/>
      <c r="WL404" s="2"/>
      <c r="WM404" s="2"/>
      <c r="WN404" s="2"/>
      <c r="WO404" s="2"/>
      <c r="WP404" s="2"/>
      <c r="WQ404" s="2"/>
      <c r="WR404" s="2"/>
      <c r="WS404" s="2"/>
      <c r="WT404" s="2"/>
      <c r="WU404" s="2"/>
      <c r="WV404" s="2"/>
      <c r="WW404" s="2"/>
      <c r="WX404" s="2"/>
      <c r="WY404" s="2"/>
      <c r="WZ404" s="2"/>
      <c r="XA404" s="2"/>
      <c r="XB404" s="2"/>
      <c r="XC404" s="2"/>
      <c r="XD404" s="2"/>
      <c r="XE404" s="2"/>
      <c r="XF404" s="2"/>
      <c r="XG404" s="2"/>
      <c r="XH404" s="2"/>
      <c r="XI404" s="2"/>
      <c r="XJ404" s="2"/>
      <c r="XK404" s="2"/>
      <c r="XL404" s="2"/>
      <c r="XM404" s="2"/>
      <c r="XN404" s="2"/>
      <c r="XO404" s="2"/>
      <c r="XP404" s="2"/>
      <c r="XQ404" s="2"/>
      <c r="XR404" s="2"/>
      <c r="XS404" s="2"/>
      <c r="XT404" s="2"/>
      <c r="XU404" s="2"/>
      <c r="XV404" s="2"/>
      <c r="XW404" s="2"/>
      <c r="XX404" s="2"/>
      <c r="XY404" s="2"/>
      <c r="XZ404" s="2"/>
      <c r="YA404" s="2"/>
      <c r="YB404" s="2"/>
      <c r="YC404" s="2"/>
      <c r="YD404" s="2"/>
      <c r="YE404" s="2"/>
      <c r="YF404" s="2"/>
      <c r="YG404" s="2"/>
      <c r="YH404" s="2"/>
      <c r="YI404" s="2"/>
      <c r="YJ404" s="2"/>
      <c r="YK404" s="2"/>
      <c r="YL404" s="2"/>
      <c r="YM404" s="2"/>
      <c r="YN404" s="2"/>
      <c r="YO404" s="2"/>
      <c r="YP404" s="2"/>
      <c r="YQ404" s="2"/>
      <c r="YR404" s="2"/>
      <c r="YS404" s="2"/>
      <c r="YT404" s="2"/>
      <c r="YU404" s="2"/>
      <c r="YV404" s="2"/>
      <c r="YW404" s="2"/>
      <c r="YX404" s="2"/>
      <c r="YY404" s="2"/>
      <c r="YZ404" s="2"/>
      <c r="ZA404" s="2"/>
      <c r="ZB404" s="2"/>
      <c r="ZC404" s="2"/>
      <c r="ZD404" s="2"/>
      <c r="ZE404" s="2"/>
      <c r="ZF404" s="2"/>
      <c r="ZG404" s="2"/>
      <c r="ZH404" s="2"/>
      <c r="ZI404" s="2"/>
      <c r="ZJ404" s="2"/>
      <c r="ZK404" s="2"/>
      <c r="ZL404" s="2"/>
      <c r="ZM404" s="2"/>
      <c r="ZN404" s="2"/>
      <c r="ZO404" s="2"/>
      <c r="ZP404" s="2"/>
      <c r="ZQ404" s="2"/>
      <c r="ZR404" s="2"/>
      <c r="ZS404" s="2"/>
      <c r="ZT404" s="2"/>
      <c r="ZU404" s="2"/>
      <c r="ZV404" s="2"/>
      <c r="ZW404" s="2"/>
      <c r="ZX404" s="2"/>
      <c r="ZY404" s="2"/>
      <c r="ZZ404" s="2"/>
      <c r="AAA404" s="2"/>
      <c r="AAB404" s="2"/>
      <c r="AAC404" s="2"/>
      <c r="AAD404" s="2"/>
      <c r="AAE404" s="2"/>
      <c r="AAF404" s="2"/>
      <c r="AAG404" s="2"/>
      <c r="AAH404" s="2"/>
      <c r="AAI404" s="2"/>
      <c r="AAJ404" s="2"/>
      <c r="AAK404" s="2"/>
      <c r="AAL404" s="2"/>
      <c r="AAM404" s="2"/>
      <c r="AAN404" s="2"/>
      <c r="AAO404" s="2"/>
      <c r="AAP404" s="2"/>
      <c r="AAQ404" s="2"/>
      <c r="AAR404" s="2"/>
      <c r="AAS404" s="2"/>
      <c r="AAT404" s="2"/>
      <c r="AAU404" s="2"/>
      <c r="AAV404" s="2"/>
      <c r="AAW404" s="2"/>
      <c r="AAX404" s="2"/>
      <c r="AAY404" s="2"/>
      <c r="AAZ404" s="2"/>
      <c r="ABA404" s="2"/>
      <c r="ABB404" s="2"/>
      <c r="ABC404" s="2"/>
      <c r="ABD404" s="2"/>
      <c r="ABE404" s="2"/>
      <c r="ABF404" s="2"/>
      <c r="ABG404" s="2"/>
      <c r="ABH404" s="2"/>
      <c r="ABI404" s="2"/>
      <c r="ABJ404" s="2"/>
      <c r="ABK404" s="2"/>
      <c r="ABL404" s="2"/>
      <c r="ABM404" s="2"/>
      <c r="ABN404" s="2"/>
      <c r="ABO404" s="2"/>
      <c r="ABP404" s="2"/>
      <c r="ABQ404" s="2"/>
      <c r="ABR404" s="2"/>
      <c r="ABS404" s="2"/>
      <c r="ABT404" s="2"/>
      <c r="ABU404" s="2"/>
      <c r="ABV404" s="2"/>
      <c r="ABW404" s="2"/>
      <c r="ABX404" s="2"/>
      <c r="ABY404" s="2"/>
      <c r="ABZ404" s="2"/>
      <c r="ACA404" s="2"/>
      <c r="ACB404" s="2"/>
      <c r="ACC404" s="2"/>
      <c r="ACD404" s="2"/>
      <c r="ACE404" s="2"/>
      <c r="ACF404" s="2"/>
      <c r="ACG404" s="2"/>
      <c r="ACH404" s="2"/>
      <c r="ACI404" s="2"/>
      <c r="ACJ404" s="2"/>
      <c r="ACK404" s="2"/>
      <c r="ACL404" s="2"/>
      <c r="ACM404" s="2"/>
      <c r="ACN404" s="2"/>
      <c r="ACO404" s="2"/>
      <c r="ACP404" s="2"/>
      <c r="ACQ404" s="2"/>
      <c r="ACR404" s="2"/>
      <c r="ACS404" s="2"/>
      <c r="ACT404" s="2"/>
      <c r="ACU404" s="2"/>
      <c r="ACV404" s="2"/>
      <c r="ACW404" s="2"/>
      <c r="ACX404" s="2"/>
      <c r="ACY404" s="2"/>
      <c r="ACZ404" s="2"/>
      <c r="ADA404" s="2"/>
      <c r="ADB404" s="2"/>
      <c r="ADC404" s="2"/>
      <c r="ADD404" s="2"/>
      <c r="ADE404" s="2"/>
      <c r="ADF404" s="2"/>
      <c r="ADG404" s="2"/>
      <c r="ADH404" s="2"/>
      <c r="ADI404" s="2"/>
      <c r="ADJ404" s="2"/>
      <c r="ADK404" s="2"/>
      <c r="ADL404" s="2"/>
      <c r="ADM404" s="2"/>
      <c r="ADN404" s="2"/>
      <c r="ADO404" s="2"/>
      <c r="ADP404" s="2"/>
      <c r="ADQ404" s="2"/>
      <c r="ADR404" s="2"/>
      <c r="ADS404" s="2"/>
      <c r="ADT404" s="2"/>
      <c r="ADU404" s="2"/>
      <c r="ADV404" s="2"/>
      <c r="ADW404" s="2"/>
      <c r="ADX404" s="2"/>
      <c r="ADY404" s="2"/>
      <c r="ADZ404" s="2"/>
      <c r="AEA404" s="2"/>
      <c r="AEB404" s="2"/>
      <c r="AEC404" s="2"/>
      <c r="AED404" s="2"/>
      <c r="AEE404" s="2"/>
      <c r="AEF404" s="2"/>
      <c r="AEG404" s="2"/>
      <c r="AEH404" s="2"/>
      <c r="AEI404" s="2"/>
      <c r="AEJ404" s="2"/>
      <c r="AEK404" s="2"/>
      <c r="AEL404" s="2"/>
      <c r="AEM404" s="2"/>
      <c r="AEN404" s="2"/>
      <c r="AEO404" s="2"/>
      <c r="AEP404" s="2"/>
      <c r="AEQ404" s="2"/>
      <c r="AER404" s="2"/>
      <c r="AES404" s="2"/>
      <c r="AET404" s="2"/>
      <c r="AEU404" s="2"/>
      <c r="AEV404" s="2"/>
      <c r="AEW404" s="2"/>
      <c r="AEX404" s="2"/>
      <c r="AEY404" s="2"/>
      <c r="AEZ404" s="2"/>
      <c r="AFA404" s="2"/>
      <c r="AFB404" s="2"/>
      <c r="AFC404" s="2"/>
      <c r="AFD404" s="2"/>
      <c r="AFE404" s="2"/>
      <c r="AFF404" s="2"/>
      <c r="AFG404" s="2"/>
      <c r="AFH404" s="2"/>
      <c r="AFI404" s="2"/>
      <c r="AFJ404" s="2"/>
      <c r="AFK404" s="2"/>
      <c r="AFL404" s="2"/>
      <c r="AFM404" s="2"/>
      <c r="AFN404" s="2"/>
      <c r="AFO404" s="2"/>
      <c r="AFP404" s="2"/>
      <c r="AFQ404" s="2"/>
      <c r="AFR404" s="2"/>
      <c r="AFS404" s="2"/>
      <c r="AFT404" s="2"/>
      <c r="AFU404" s="2"/>
      <c r="AFV404" s="2"/>
      <c r="AFW404" s="2"/>
      <c r="AFX404" s="2"/>
      <c r="AFY404" s="2"/>
      <c r="AFZ404" s="2"/>
      <c r="AGA404" s="2"/>
      <c r="AGB404" s="2"/>
      <c r="AGC404" s="2"/>
      <c r="AGD404" s="2"/>
      <c r="AGE404" s="2"/>
      <c r="AGF404" s="2"/>
      <c r="AGG404" s="2"/>
      <c r="AGH404" s="2"/>
      <c r="AGI404" s="2"/>
      <c r="AGJ404" s="2"/>
      <c r="AGK404" s="2"/>
      <c r="AGL404" s="2"/>
      <c r="AGM404" s="2"/>
      <c r="AGN404" s="2"/>
      <c r="AGO404" s="2"/>
      <c r="AGP404" s="2"/>
      <c r="AGQ404" s="2"/>
      <c r="AGR404" s="2"/>
      <c r="AGS404" s="2"/>
      <c r="AGT404" s="2"/>
      <c r="AGU404" s="2"/>
      <c r="AGV404" s="2"/>
      <c r="AGW404" s="2"/>
      <c r="AGX404" s="2"/>
      <c r="AGY404" s="2"/>
      <c r="AGZ404" s="2"/>
      <c r="AHA404" s="2"/>
      <c r="AHB404" s="2"/>
      <c r="AHC404" s="2"/>
      <c r="AHD404" s="2"/>
      <c r="AHE404" s="2"/>
      <c r="AHF404" s="2"/>
      <c r="AHG404" s="2"/>
      <c r="AHH404" s="2"/>
      <c r="AHI404" s="2"/>
      <c r="AHJ404" s="2"/>
      <c r="AHK404" s="2"/>
      <c r="AHL404" s="2"/>
      <c r="AHM404" s="2"/>
      <c r="AHN404" s="2"/>
      <c r="AHO404" s="2"/>
      <c r="AHP404" s="2"/>
      <c r="AHQ404" s="2"/>
      <c r="AHR404" s="2"/>
      <c r="AHS404" s="2"/>
      <c r="AHT404" s="2"/>
      <c r="AHU404" s="2"/>
      <c r="AHV404" s="2"/>
      <c r="AHW404" s="2"/>
      <c r="AHX404" s="2"/>
      <c r="AHY404" s="2"/>
      <c r="AHZ404" s="2"/>
      <c r="AIA404" s="2"/>
      <c r="AIB404" s="2"/>
      <c r="AIC404" s="2"/>
      <c r="AID404" s="2"/>
      <c r="AIE404" s="2"/>
      <c r="AIF404" s="2"/>
      <c r="AIG404" s="2"/>
      <c r="AIH404" s="2"/>
      <c r="AII404" s="2"/>
      <c r="AIJ404" s="2"/>
      <c r="AIK404" s="2"/>
      <c r="AIL404" s="2"/>
      <c r="AIM404" s="2"/>
      <c r="AIN404" s="2"/>
      <c r="AIO404" s="2"/>
      <c r="AIP404" s="2"/>
      <c r="AIQ404" s="2"/>
      <c r="AIR404" s="2"/>
      <c r="AIS404" s="2"/>
      <c r="AIT404" s="2"/>
      <c r="AIU404" s="2"/>
      <c r="AIV404" s="2"/>
      <c r="AIW404" s="2"/>
      <c r="AIX404" s="2"/>
      <c r="AIY404" s="2"/>
      <c r="AIZ404" s="2"/>
      <c r="AJA404" s="2"/>
      <c r="AJB404" s="2"/>
      <c r="AJC404" s="2"/>
      <c r="AJD404" s="2"/>
      <c r="AJE404" s="2"/>
      <c r="AJF404" s="2"/>
      <c r="AJG404" s="2"/>
      <c r="AJH404" s="2"/>
      <c r="AJI404" s="2"/>
      <c r="AJJ404" s="2"/>
      <c r="AJK404" s="2"/>
      <c r="AJL404" s="2"/>
      <c r="AJM404" s="2"/>
      <c r="AJN404" s="2"/>
      <c r="AJO404" s="2"/>
      <c r="AJP404" s="2"/>
      <c r="AJQ404" s="2"/>
      <c r="AJR404" s="2"/>
      <c r="AJS404" s="2"/>
      <c r="AJT404" s="2"/>
      <c r="AJU404" s="2"/>
      <c r="AJV404" s="2"/>
      <c r="AJW404" s="2"/>
      <c r="AJX404" s="2"/>
      <c r="AJY404" s="2"/>
      <c r="AJZ404" s="2"/>
      <c r="AKA404" s="2"/>
      <c r="AKB404" s="2"/>
      <c r="AKC404" s="2"/>
      <c r="AKD404" s="2"/>
      <c r="AKE404" s="2"/>
      <c r="AKF404" s="2"/>
      <c r="AKG404" s="2"/>
      <c r="AKH404" s="2"/>
      <c r="AKI404" s="2"/>
      <c r="AKJ404" s="2"/>
      <c r="AKK404" s="2"/>
      <c r="AKL404" s="2"/>
      <c r="AKM404" s="2"/>
      <c r="AKN404" s="2"/>
      <c r="AKO404" s="2"/>
      <c r="AKP404" s="2"/>
      <c r="AKQ404" s="2"/>
      <c r="AKR404" s="2"/>
      <c r="AKS404" s="2"/>
      <c r="AKT404" s="2"/>
      <c r="AKU404" s="2"/>
      <c r="AKV404" s="2"/>
      <c r="AKW404" s="2"/>
      <c r="AKX404" s="2"/>
      <c r="AKY404" s="2"/>
      <c r="AKZ404" s="2"/>
      <c r="ALA404" s="2"/>
      <c r="ALB404" s="2"/>
      <c r="ALC404" s="2"/>
      <c r="ALD404" s="2"/>
      <c r="ALE404" s="2"/>
      <c r="ALF404" s="2"/>
      <c r="ALG404" s="2"/>
      <c r="ALH404" s="2"/>
      <c r="ALI404" s="2"/>
      <c r="ALJ404" s="2"/>
      <c r="ALK404" s="2"/>
      <c r="ALL404" s="2"/>
      <c r="ALM404" s="2"/>
      <c r="ALN404" s="2"/>
      <c r="ALO404" s="2"/>
      <c r="ALP404" s="2"/>
      <c r="ALQ404" s="2"/>
      <c r="ALR404" s="2"/>
      <c r="ALS404" s="2"/>
      <c r="ALT404" s="2"/>
      <c r="ALU404" s="2"/>
      <c r="ALV404" s="2"/>
      <c r="ALW404" s="2"/>
      <c r="ALX404" s="2"/>
      <c r="ALY404" s="2"/>
      <c r="ALZ404" s="2"/>
      <c r="AMA404" s="2"/>
      <c r="AMB404" s="2"/>
      <c r="AMC404" s="2"/>
      <c r="AMD404" s="2"/>
      <c r="AME404" s="2"/>
      <c r="AMF404" s="2"/>
      <c r="AMG404" s="2"/>
      <c r="AMH404" s="2"/>
      <c r="AMI404" s="2"/>
      <c r="AMJ404" s="2"/>
      <c r="AMK404" s="2"/>
      <c r="AML404" s="2"/>
      <c r="AMM404" s="2"/>
      <c r="AMN404" s="2"/>
      <c r="AMO404" s="2"/>
      <c r="AMP404" s="2"/>
      <c r="AMQ404" s="2"/>
      <c r="AMR404" s="2"/>
      <c r="AMS404" s="2"/>
      <c r="AMT404" s="2"/>
      <c r="AMU404" s="2"/>
      <c r="AMV404" s="2"/>
      <c r="AMW404" s="2"/>
      <c r="AMX404" s="2"/>
      <c r="AMY404" s="2"/>
      <c r="AMZ404" s="2"/>
      <c r="ANA404" s="2"/>
      <c r="ANB404" s="2"/>
      <c r="ANC404" s="2"/>
      <c r="AND404" s="2"/>
      <c r="ANE404" s="2"/>
      <c r="ANF404" s="2"/>
      <c r="ANG404" s="2"/>
      <c r="ANH404" s="2"/>
      <c r="ANI404" s="2"/>
      <c r="ANJ404" s="2"/>
      <c r="ANK404" s="2"/>
      <c r="ANL404" s="2"/>
      <c r="ANM404" s="2"/>
      <c r="ANN404" s="2"/>
      <c r="ANO404" s="2"/>
      <c r="ANP404" s="2"/>
      <c r="ANQ404" s="2"/>
      <c r="ANR404" s="2"/>
      <c r="ANS404" s="2"/>
      <c r="ANT404" s="2"/>
      <c r="ANU404" s="2"/>
      <c r="ANV404" s="2"/>
      <c r="ANW404" s="2"/>
      <c r="ANX404" s="2"/>
      <c r="ANY404" s="2"/>
      <c r="ANZ404" s="2"/>
      <c r="AOA404" s="2"/>
      <c r="AOB404" s="2"/>
      <c r="AOC404" s="2"/>
      <c r="AOD404" s="2"/>
      <c r="AOE404" s="2"/>
      <c r="AOF404" s="2"/>
      <c r="AOG404" s="2"/>
      <c r="AOH404" s="2"/>
      <c r="AOI404" s="2"/>
      <c r="AOJ404" s="2"/>
      <c r="AOK404" s="2"/>
      <c r="AOL404" s="2"/>
      <c r="AOM404" s="2"/>
      <c r="AON404" s="2"/>
      <c r="AOO404" s="2"/>
      <c r="AOP404" s="2"/>
      <c r="AOQ404" s="2"/>
      <c r="AOR404" s="2"/>
      <c r="AOS404" s="2"/>
      <c r="AOT404" s="2"/>
      <c r="AOU404" s="2"/>
      <c r="AOV404" s="2"/>
      <c r="AOW404" s="2"/>
      <c r="AOX404" s="2"/>
      <c r="AOY404" s="2"/>
      <c r="AOZ404" s="2"/>
      <c r="APA404" s="2"/>
      <c r="APB404" s="2"/>
      <c r="APC404" s="2"/>
      <c r="APD404" s="2"/>
      <c r="APE404" s="2"/>
      <c r="APF404" s="2"/>
      <c r="APG404" s="2"/>
      <c r="APH404" s="2"/>
      <c r="API404" s="2"/>
      <c r="APJ404" s="2"/>
      <c r="APK404" s="2"/>
      <c r="APL404" s="2"/>
      <c r="APM404" s="2"/>
      <c r="APN404" s="2"/>
      <c r="APO404" s="2"/>
      <c r="APP404" s="2"/>
      <c r="APQ404" s="2"/>
      <c r="APR404" s="2"/>
      <c r="APS404" s="2"/>
      <c r="APT404" s="2"/>
      <c r="APU404" s="2"/>
      <c r="APV404" s="2"/>
      <c r="APW404" s="2"/>
      <c r="APX404" s="2"/>
      <c r="APY404" s="2"/>
      <c r="APZ404" s="2"/>
      <c r="AQA404" s="2"/>
      <c r="AQB404" s="2"/>
      <c r="AQC404" s="2"/>
      <c r="AQD404" s="2"/>
      <c r="AQE404" s="2"/>
      <c r="AQF404" s="2"/>
      <c r="AQG404" s="2"/>
      <c r="AQH404" s="2"/>
      <c r="AQI404" s="2"/>
      <c r="AQJ404" s="2"/>
      <c r="AQK404" s="2"/>
      <c r="AQL404" s="2"/>
      <c r="AQM404" s="2"/>
      <c r="AQN404" s="2"/>
      <c r="AQO404" s="2"/>
      <c r="AQP404" s="2"/>
      <c r="AQQ404" s="2"/>
      <c r="AQR404" s="2"/>
      <c r="AQS404" s="2"/>
      <c r="AQT404" s="2"/>
      <c r="AQU404" s="2"/>
      <c r="AQV404" s="2"/>
      <c r="AQW404" s="2"/>
      <c r="AQX404" s="2"/>
      <c r="AQY404" s="2"/>
      <c r="AQZ404" s="2"/>
      <c r="ARA404" s="2"/>
      <c r="ARB404" s="2"/>
      <c r="ARC404" s="2"/>
      <c r="ARD404" s="2"/>
      <c r="ARE404" s="2"/>
      <c r="ARF404" s="2"/>
      <c r="ARG404" s="2"/>
      <c r="ARH404" s="2"/>
      <c r="ARI404" s="2"/>
      <c r="ARJ404" s="2"/>
      <c r="ARK404" s="2"/>
      <c r="ARL404" s="2"/>
      <c r="ARM404" s="2"/>
      <c r="ARN404" s="2"/>
      <c r="ARO404" s="2"/>
      <c r="ARP404" s="2"/>
      <c r="ARQ404" s="2"/>
      <c r="ARR404" s="2"/>
      <c r="ARS404" s="2"/>
      <c r="ART404" s="2"/>
      <c r="ARU404" s="2"/>
      <c r="ARV404" s="2"/>
      <c r="ARW404" s="2"/>
      <c r="ARX404" s="2"/>
      <c r="ARY404" s="2"/>
      <c r="ARZ404" s="2"/>
      <c r="ASA404" s="2"/>
      <c r="ASB404" s="2"/>
      <c r="ASC404" s="2"/>
      <c r="ASD404" s="2"/>
      <c r="ASE404" s="2"/>
      <c r="ASF404" s="2"/>
      <c r="ASG404" s="2"/>
      <c r="ASH404" s="2"/>
      <c r="ASI404" s="2"/>
      <c r="ASJ404" s="2"/>
      <c r="ASK404" s="2"/>
      <c r="ASL404" s="2"/>
      <c r="ASM404" s="2"/>
      <c r="ASN404" s="2"/>
      <c r="ASO404" s="2"/>
      <c r="ASP404" s="2"/>
      <c r="ASQ404" s="2"/>
      <c r="ASR404" s="2"/>
      <c r="ASS404" s="2"/>
      <c r="AST404" s="2"/>
      <c r="ASU404" s="2"/>
      <c r="ASV404" s="2"/>
      <c r="ASW404" s="2"/>
      <c r="ASX404" s="2"/>
      <c r="ASY404" s="2"/>
      <c r="ASZ404" s="2"/>
      <c r="ATA404" s="2"/>
      <c r="ATB404" s="2"/>
      <c r="ATC404" s="2"/>
      <c r="ATD404" s="2"/>
      <c r="ATE404" s="2"/>
      <c r="ATF404" s="2"/>
      <c r="ATG404" s="2"/>
      <c r="ATH404" s="2"/>
      <c r="ATI404" s="2"/>
      <c r="ATJ404" s="2"/>
      <c r="ATK404" s="2"/>
      <c r="ATL404" s="2"/>
      <c r="ATM404" s="2"/>
      <c r="ATN404" s="2"/>
      <c r="ATO404" s="2"/>
      <c r="ATP404" s="2"/>
      <c r="ATQ404" s="2"/>
      <c r="ATR404" s="2"/>
      <c r="ATS404" s="2"/>
      <c r="ATT404" s="2"/>
      <c r="ATU404" s="2"/>
      <c r="ATV404" s="2"/>
      <c r="ATW404" s="2"/>
      <c r="ATX404" s="2"/>
      <c r="ATY404" s="2"/>
      <c r="ATZ404" s="2"/>
      <c r="AUA404" s="2"/>
      <c r="AUB404" s="2"/>
      <c r="AUC404" s="2"/>
      <c r="AUD404" s="2"/>
      <c r="AUE404" s="2"/>
      <c r="AUF404" s="2"/>
      <c r="AUG404" s="2"/>
      <c r="AUH404" s="2"/>
      <c r="AUI404" s="2"/>
      <c r="AUJ404" s="2"/>
      <c r="AUK404" s="2"/>
      <c r="AUL404" s="2"/>
      <c r="AUM404" s="2"/>
      <c r="AUN404" s="2"/>
      <c r="AUO404" s="2"/>
      <c r="AUP404" s="2"/>
      <c r="AUQ404" s="2"/>
      <c r="AUR404" s="2"/>
      <c r="AUS404" s="2"/>
      <c r="AUT404" s="2"/>
      <c r="AUU404" s="2"/>
      <c r="AUV404" s="2"/>
      <c r="AUW404" s="2"/>
      <c r="AUX404" s="2"/>
      <c r="AUY404" s="2"/>
      <c r="AUZ404" s="2"/>
      <c r="AVA404" s="2"/>
      <c r="AVB404" s="2"/>
      <c r="AVC404" s="2"/>
      <c r="AVD404" s="2"/>
      <c r="AVE404" s="2"/>
      <c r="AVF404" s="2"/>
      <c r="AVG404" s="2"/>
      <c r="AVH404" s="2"/>
      <c r="AVI404" s="2"/>
      <c r="AVJ404" s="2"/>
      <c r="AVK404" s="2"/>
      <c r="AVL404" s="2"/>
      <c r="AVM404" s="2"/>
      <c r="AVN404" s="2"/>
      <c r="AVO404" s="2"/>
      <c r="AVP404" s="2"/>
      <c r="AVQ404" s="2"/>
      <c r="AVR404" s="2"/>
      <c r="AVS404" s="2"/>
      <c r="AVT404" s="2"/>
      <c r="AVU404" s="2"/>
      <c r="AVV404" s="2"/>
      <c r="AVW404" s="2"/>
      <c r="AVX404" s="2"/>
      <c r="AVY404" s="2"/>
      <c r="AVZ404" s="2"/>
      <c r="AWA404" s="2"/>
      <c r="AWB404" s="2"/>
      <c r="AWC404" s="2"/>
      <c r="AWD404" s="2"/>
      <c r="AWE404" s="2"/>
      <c r="AWF404" s="2"/>
      <c r="AWG404" s="2"/>
      <c r="AWH404" s="2"/>
      <c r="AWI404" s="2"/>
      <c r="AWJ404" s="2"/>
      <c r="AWK404" s="2"/>
      <c r="AWL404" s="2"/>
      <c r="AWM404" s="2"/>
      <c r="AWN404" s="2"/>
      <c r="AWO404" s="2"/>
      <c r="AWP404" s="2"/>
      <c r="AWQ404" s="2"/>
      <c r="AWR404" s="2"/>
      <c r="AWS404" s="2"/>
      <c r="AWT404" s="2"/>
      <c r="AWU404" s="2"/>
      <c r="AWV404" s="2"/>
      <c r="AWW404" s="2"/>
      <c r="AWX404" s="2"/>
      <c r="AWY404" s="2"/>
      <c r="AWZ404" s="2"/>
      <c r="AXA404" s="2"/>
      <c r="AXB404" s="2"/>
      <c r="AXC404" s="2"/>
      <c r="AXD404" s="2"/>
      <c r="AXE404" s="2"/>
      <c r="AXF404" s="2"/>
      <c r="AXG404" s="2"/>
      <c r="AXH404" s="2"/>
      <c r="AXI404" s="2"/>
      <c r="AXJ404" s="2"/>
      <c r="AXK404" s="2"/>
      <c r="AXL404" s="2"/>
      <c r="AXM404" s="2"/>
      <c r="AXN404" s="2"/>
      <c r="AXO404" s="2"/>
      <c r="AXP404" s="2"/>
      <c r="AXQ404" s="2"/>
      <c r="AXR404" s="2"/>
      <c r="AXS404" s="2"/>
      <c r="AXT404" s="2"/>
      <c r="AXU404" s="2"/>
      <c r="AXV404" s="2"/>
      <c r="AXW404" s="2"/>
      <c r="AXX404" s="2"/>
      <c r="AXY404" s="2"/>
      <c r="AXZ404" s="2"/>
      <c r="AYA404" s="2"/>
      <c r="AYB404" s="2"/>
      <c r="AYC404" s="2"/>
      <c r="AYD404" s="2"/>
      <c r="AYE404" s="2"/>
      <c r="AYF404" s="2"/>
      <c r="AYG404" s="2"/>
      <c r="AYH404" s="2"/>
      <c r="AYI404" s="2"/>
      <c r="AYJ404" s="2"/>
      <c r="AYK404" s="2"/>
      <c r="AYL404" s="2"/>
      <c r="AYM404" s="2"/>
      <c r="AYN404" s="2"/>
      <c r="AYO404" s="2"/>
      <c r="AYP404" s="2"/>
      <c r="AYQ404" s="2"/>
      <c r="AYR404" s="2"/>
      <c r="AYS404" s="2"/>
      <c r="AYT404" s="2"/>
      <c r="AYU404" s="2"/>
      <c r="AYV404" s="2"/>
      <c r="AYW404" s="2"/>
      <c r="AYX404" s="2"/>
      <c r="AYY404" s="2"/>
      <c r="AYZ404" s="2"/>
      <c r="AZA404" s="2"/>
      <c r="AZB404" s="2"/>
      <c r="AZC404" s="2"/>
      <c r="AZD404" s="2"/>
      <c r="AZE404" s="2"/>
      <c r="AZF404" s="2"/>
      <c r="AZG404" s="2"/>
      <c r="AZH404" s="2"/>
      <c r="AZI404" s="2"/>
      <c r="AZJ404" s="2"/>
      <c r="AZK404" s="2"/>
      <c r="AZL404" s="2"/>
      <c r="AZM404" s="2"/>
      <c r="AZN404" s="2"/>
      <c r="AZO404" s="2"/>
      <c r="AZP404" s="2"/>
      <c r="AZQ404" s="2"/>
      <c r="AZR404" s="2"/>
      <c r="AZS404" s="2"/>
      <c r="AZT404" s="2"/>
      <c r="AZU404" s="2"/>
      <c r="AZV404" s="2"/>
      <c r="AZW404" s="2"/>
      <c r="AZX404" s="2"/>
      <c r="AZY404" s="2"/>
      <c r="AZZ404" s="2"/>
      <c r="BAA404" s="2"/>
      <c r="BAB404" s="2"/>
      <c r="BAC404" s="2"/>
      <c r="BAD404" s="2"/>
      <c r="BAE404" s="2"/>
      <c r="BAF404" s="2"/>
      <c r="BAG404" s="2"/>
      <c r="BAH404" s="2"/>
      <c r="BAI404" s="2"/>
      <c r="BAJ404" s="2"/>
      <c r="BAK404" s="2"/>
      <c r="BAL404" s="2"/>
      <c r="BAM404" s="2"/>
      <c r="BAN404" s="2"/>
      <c r="BAO404" s="2"/>
      <c r="BAP404" s="2"/>
      <c r="BAQ404" s="2"/>
      <c r="BAR404" s="2"/>
      <c r="BAS404" s="2"/>
      <c r="BAT404" s="2"/>
      <c r="BAU404" s="2"/>
      <c r="BAV404" s="2"/>
      <c r="BAW404" s="2"/>
      <c r="BAX404" s="2"/>
      <c r="BAY404" s="2"/>
      <c r="BAZ404" s="2"/>
      <c r="BBA404" s="2"/>
      <c r="BBB404" s="2"/>
      <c r="BBC404" s="2"/>
      <c r="BBD404" s="2"/>
      <c r="BBE404" s="2"/>
      <c r="BBF404" s="2"/>
      <c r="BBG404" s="2"/>
      <c r="BBH404" s="2"/>
      <c r="BBI404" s="2"/>
      <c r="BBJ404" s="2"/>
      <c r="BBK404" s="2"/>
      <c r="BBL404" s="2"/>
      <c r="BBM404" s="2"/>
      <c r="BBN404" s="2"/>
      <c r="BBO404" s="2"/>
      <c r="BBP404" s="2"/>
      <c r="BBQ404" s="2"/>
      <c r="BBR404" s="2"/>
      <c r="BBS404" s="2"/>
      <c r="BBT404" s="2"/>
      <c r="BBU404" s="2"/>
      <c r="BBV404" s="2"/>
      <c r="BBW404" s="2"/>
      <c r="BBX404" s="2"/>
      <c r="BBY404" s="2"/>
      <c r="BBZ404" s="2"/>
      <c r="BCA404" s="2"/>
      <c r="BCB404" s="2"/>
      <c r="BCC404" s="2"/>
      <c r="BCD404" s="2"/>
      <c r="BCE404" s="2"/>
      <c r="BCF404" s="2"/>
      <c r="BCG404" s="2"/>
      <c r="BCH404" s="2"/>
      <c r="BCI404" s="2"/>
      <c r="BCJ404" s="2"/>
      <c r="BCK404" s="2"/>
      <c r="BCL404" s="2"/>
      <c r="BCM404" s="2"/>
      <c r="BCN404" s="2"/>
      <c r="BCO404" s="2"/>
      <c r="BCP404" s="2"/>
      <c r="BCQ404" s="2"/>
      <c r="BCR404" s="2"/>
      <c r="BCS404" s="2"/>
      <c r="BCT404" s="2"/>
      <c r="BCU404" s="2"/>
      <c r="BCV404" s="2"/>
      <c r="BCW404" s="2"/>
      <c r="BCX404" s="2"/>
      <c r="BCY404" s="2"/>
      <c r="BCZ404" s="2"/>
      <c r="BDA404" s="2"/>
      <c r="BDB404" s="2"/>
      <c r="BDC404" s="2"/>
      <c r="BDD404" s="2"/>
      <c r="BDE404" s="2"/>
      <c r="BDF404" s="2"/>
      <c r="BDG404" s="2"/>
      <c r="BDH404" s="2"/>
      <c r="BDI404" s="2"/>
      <c r="BDJ404" s="2"/>
      <c r="BDK404" s="2"/>
      <c r="BDL404" s="2"/>
      <c r="BDM404" s="2"/>
      <c r="BDN404" s="2"/>
      <c r="BDO404" s="2"/>
      <c r="BDP404" s="2"/>
      <c r="BDQ404" s="2"/>
      <c r="BDR404" s="2"/>
      <c r="BDS404" s="2"/>
      <c r="BDT404" s="2"/>
      <c r="BDU404" s="2"/>
      <c r="BDV404" s="2"/>
      <c r="BDW404" s="2"/>
      <c r="BDX404" s="2"/>
      <c r="BDY404" s="2"/>
      <c r="BDZ404" s="2"/>
      <c r="BEA404" s="2"/>
      <c r="BEB404" s="2"/>
      <c r="BEC404" s="2"/>
      <c r="BED404" s="2"/>
      <c r="BEE404" s="2"/>
      <c r="BEF404" s="2"/>
      <c r="BEG404" s="2"/>
      <c r="BEH404" s="2"/>
      <c r="BEI404" s="2"/>
      <c r="BEJ404" s="2"/>
      <c r="BEK404" s="2"/>
      <c r="BEL404" s="2"/>
      <c r="BEM404" s="2"/>
      <c r="BEN404" s="2"/>
      <c r="BEO404" s="2"/>
      <c r="BEP404" s="2"/>
      <c r="BEQ404" s="2"/>
      <c r="BER404" s="2"/>
      <c r="BES404" s="2"/>
      <c r="BET404" s="2"/>
      <c r="BEU404" s="2"/>
      <c r="BEV404" s="2"/>
      <c r="BEW404" s="2"/>
      <c r="BEX404" s="2"/>
      <c r="BEY404" s="2"/>
      <c r="BEZ404" s="2"/>
      <c r="BFA404" s="2"/>
      <c r="BFB404" s="2"/>
      <c r="BFC404" s="2"/>
      <c r="BFD404" s="2"/>
      <c r="BFE404" s="2"/>
      <c r="BFF404" s="2"/>
      <c r="BFG404" s="2"/>
      <c r="BFH404" s="2"/>
      <c r="BFI404" s="2"/>
      <c r="BFJ404" s="2"/>
      <c r="BFK404" s="2"/>
      <c r="BFL404" s="2"/>
      <c r="BFM404" s="2"/>
      <c r="BFN404" s="2"/>
      <c r="BFO404" s="2"/>
      <c r="BFP404" s="2"/>
      <c r="BFQ404" s="2"/>
      <c r="BFR404" s="2"/>
      <c r="BFS404" s="2"/>
      <c r="BFT404" s="2"/>
      <c r="BFU404" s="2"/>
      <c r="BFV404" s="2"/>
      <c r="BFW404" s="2"/>
      <c r="BFX404" s="2"/>
      <c r="BFY404" s="2"/>
      <c r="BFZ404" s="2"/>
      <c r="BGA404" s="2"/>
      <c r="BGB404" s="2"/>
      <c r="BGC404" s="2"/>
      <c r="BGD404" s="2"/>
      <c r="BGE404" s="2"/>
      <c r="BGF404" s="2"/>
      <c r="BGG404" s="2"/>
      <c r="BGH404" s="2"/>
      <c r="BGI404" s="2"/>
      <c r="BGJ404" s="2"/>
      <c r="BGK404" s="2"/>
      <c r="BGL404" s="2"/>
      <c r="BGM404" s="2"/>
      <c r="BGN404" s="2"/>
      <c r="BGO404" s="2"/>
      <c r="BGP404" s="2"/>
      <c r="BGQ404" s="2"/>
      <c r="BGR404" s="2"/>
      <c r="BGS404" s="2"/>
      <c r="BGT404" s="2"/>
      <c r="BGU404" s="2"/>
      <c r="BGV404" s="2"/>
      <c r="BGW404" s="2"/>
      <c r="BGX404" s="2"/>
      <c r="BGY404" s="2"/>
      <c r="BGZ404" s="2"/>
      <c r="BHA404" s="2"/>
      <c r="BHB404" s="2"/>
      <c r="BHC404" s="2"/>
      <c r="BHD404" s="2"/>
      <c r="BHE404" s="2"/>
      <c r="BHF404" s="2"/>
      <c r="BHG404" s="2"/>
      <c r="BHH404" s="2"/>
      <c r="BHI404" s="2"/>
      <c r="BHJ404" s="2"/>
      <c r="BHK404" s="2"/>
      <c r="BHL404" s="2"/>
      <c r="BHM404" s="2"/>
      <c r="BHN404" s="2"/>
      <c r="BHO404" s="2"/>
      <c r="BHP404" s="2"/>
      <c r="BHQ404" s="2"/>
      <c r="BHR404" s="2"/>
      <c r="BHS404" s="2"/>
      <c r="BHT404" s="2"/>
      <c r="BHU404" s="2"/>
      <c r="BHV404" s="2"/>
      <c r="BHW404" s="2"/>
      <c r="BHX404" s="2"/>
      <c r="BHY404" s="2"/>
      <c r="BHZ404" s="2"/>
      <c r="BIA404" s="2"/>
      <c r="BIB404" s="2"/>
      <c r="BIC404" s="2"/>
      <c r="BID404" s="2"/>
      <c r="BIE404" s="2"/>
      <c r="BIF404" s="2"/>
      <c r="BIG404" s="2"/>
      <c r="BIH404" s="2"/>
      <c r="BII404" s="2"/>
      <c r="BIJ404" s="2"/>
      <c r="BIK404" s="2"/>
      <c r="BIL404" s="2"/>
      <c r="BIM404" s="2"/>
      <c r="BIN404" s="2"/>
      <c r="BIO404" s="2"/>
      <c r="BIP404" s="2"/>
      <c r="BIQ404" s="2"/>
      <c r="BIR404" s="2"/>
      <c r="BIS404" s="2"/>
      <c r="BIT404" s="2"/>
      <c r="BIU404" s="2"/>
      <c r="BIV404" s="2"/>
      <c r="BIW404" s="2"/>
      <c r="BIX404" s="2"/>
      <c r="BIY404" s="2"/>
      <c r="BIZ404" s="2"/>
      <c r="BJA404" s="2"/>
      <c r="BJB404" s="2"/>
      <c r="BJC404" s="2"/>
      <c r="BJD404" s="2"/>
      <c r="BJE404" s="2"/>
      <c r="BJF404" s="2"/>
      <c r="BJG404" s="2"/>
      <c r="BJH404" s="2"/>
      <c r="BJI404" s="2"/>
      <c r="BJJ404" s="2"/>
      <c r="BJK404" s="2"/>
      <c r="BJL404" s="2"/>
      <c r="BJM404" s="2"/>
      <c r="BJN404" s="2"/>
      <c r="BJO404" s="2"/>
      <c r="BJP404" s="2"/>
      <c r="BJQ404" s="2"/>
      <c r="BJR404" s="2"/>
      <c r="BJS404" s="2"/>
      <c r="BJT404" s="2"/>
      <c r="BJU404" s="2"/>
      <c r="BJV404" s="2"/>
      <c r="BJW404" s="2"/>
      <c r="BJX404" s="2"/>
      <c r="BJY404" s="2"/>
      <c r="BJZ404" s="2"/>
      <c r="BKA404" s="2"/>
      <c r="BKB404" s="2"/>
      <c r="BKC404" s="2"/>
      <c r="BKD404" s="2"/>
      <c r="BKE404" s="2"/>
      <c r="BKF404" s="2"/>
      <c r="BKG404" s="2"/>
      <c r="BKH404" s="2"/>
      <c r="BKI404" s="2"/>
      <c r="BKJ404" s="2"/>
      <c r="BKK404" s="2"/>
      <c r="BKL404" s="2"/>
      <c r="BKM404" s="2"/>
      <c r="BKN404" s="2"/>
      <c r="BKO404" s="2"/>
      <c r="BKP404" s="2"/>
      <c r="BKQ404" s="2"/>
      <c r="BKR404" s="2"/>
      <c r="BKS404" s="2"/>
      <c r="BKT404" s="2"/>
      <c r="BKU404" s="2"/>
      <c r="BKV404" s="2"/>
      <c r="BKW404" s="2"/>
      <c r="BKX404" s="2"/>
      <c r="BKY404" s="2"/>
      <c r="BKZ404" s="2"/>
      <c r="BLA404" s="2"/>
      <c r="BLB404" s="2"/>
      <c r="BLC404" s="2"/>
      <c r="BLD404" s="2"/>
      <c r="BLE404" s="2"/>
      <c r="BLF404" s="2"/>
      <c r="BLG404" s="2"/>
      <c r="BLH404" s="2"/>
      <c r="BLI404" s="2"/>
      <c r="BLJ404" s="2"/>
      <c r="BLK404" s="2"/>
      <c r="BLL404" s="2"/>
      <c r="BLM404" s="2"/>
      <c r="BLN404" s="2"/>
      <c r="BLO404" s="2"/>
      <c r="BLP404" s="2"/>
      <c r="BLQ404" s="2"/>
      <c r="BLR404" s="2"/>
      <c r="BLS404" s="2"/>
      <c r="BLT404" s="2"/>
      <c r="BLU404" s="2"/>
      <c r="BLV404" s="2"/>
      <c r="BLW404" s="2"/>
      <c r="BLX404" s="2"/>
      <c r="BLY404" s="2"/>
      <c r="BLZ404" s="2"/>
      <c r="BMA404" s="2"/>
      <c r="BMB404" s="2"/>
      <c r="BMC404" s="2"/>
      <c r="BMD404" s="2"/>
      <c r="BME404" s="2"/>
      <c r="BMF404" s="2"/>
      <c r="BMG404" s="2"/>
      <c r="BMH404" s="2"/>
      <c r="BMI404" s="2"/>
      <c r="BMJ404" s="2"/>
      <c r="BMK404" s="2"/>
      <c r="BML404" s="2"/>
      <c r="BMM404" s="2"/>
      <c r="BMN404" s="2"/>
      <c r="BMO404" s="2"/>
      <c r="BMP404" s="2"/>
      <c r="BMQ404" s="2"/>
      <c r="BMR404" s="2"/>
      <c r="BMS404" s="2"/>
      <c r="BMT404" s="2"/>
      <c r="BMU404" s="2"/>
      <c r="BMV404" s="2"/>
      <c r="BMW404" s="2"/>
      <c r="BMX404" s="2"/>
      <c r="BMY404" s="2"/>
      <c r="BMZ404" s="2"/>
      <c r="BNA404" s="2"/>
      <c r="BNB404" s="2"/>
      <c r="BNC404" s="2"/>
      <c r="BND404" s="2"/>
      <c r="BNE404" s="2"/>
      <c r="BNF404" s="2"/>
      <c r="BNG404" s="2"/>
      <c r="BNH404" s="2"/>
      <c r="BNI404" s="2"/>
      <c r="BNJ404" s="2"/>
      <c r="BNK404" s="2"/>
      <c r="BNL404" s="2"/>
      <c r="BNM404" s="2"/>
      <c r="BNN404" s="2"/>
      <c r="BNO404" s="2"/>
      <c r="BNP404" s="2"/>
      <c r="BNQ404" s="2"/>
      <c r="BNR404" s="2"/>
      <c r="BNS404" s="2"/>
      <c r="BNT404" s="2"/>
      <c r="BNU404" s="2"/>
      <c r="BNV404" s="2"/>
      <c r="BNW404" s="2"/>
      <c r="BNX404" s="2"/>
      <c r="BNY404" s="2"/>
      <c r="BNZ404" s="2"/>
      <c r="BOA404" s="2"/>
      <c r="BOB404" s="2"/>
      <c r="BOC404" s="2"/>
      <c r="BOD404" s="2"/>
      <c r="BOE404" s="2"/>
      <c r="BOF404" s="2"/>
      <c r="BOG404" s="2"/>
      <c r="BOH404" s="2"/>
      <c r="BOI404" s="2"/>
      <c r="BOJ404" s="2"/>
      <c r="BOK404" s="2"/>
      <c r="BOL404" s="2"/>
      <c r="BOM404" s="2"/>
      <c r="BON404" s="2"/>
      <c r="BOO404" s="2"/>
      <c r="BOP404" s="2"/>
      <c r="BOQ404" s="2"/>
      <c r="BOR404" s="2"/>
      <c r="BOS404" s="2"/>
      <c r="BOT404" s="2"/>
      <c r="BOU404" s="2"/>
      <c r="BOV404" s="2"/>
      <c r="BOW404" s="2"/>
      <c r="BOX404" s="2"/>
      <c r="BOY404" s="2"/>
      <c r="BOZ404" s="2"/>
      <c r="BPA404" s="2"/>
      <c r="BPB404" s="2"/>
      <c r="BPC404" s="2"/>
      <c r="BPD404" s="2"/>
      <c r="BPE404" s="2"/>
      <c r="BPF404" s="2"/>
      <c r="BPG404" s="2"/>
      <c r="BPH404" s="2"/>
      <c r="BPI404" s="2"/>
      <c r="BPJ404" s="2"/>
      <c r="BPK404" s="2"/>
      <c r="BPL404" s="2"/>
      <c r="BPM404" s="2"/>
      <c r="BPN404" s="2"/>
      <c r="BPO404" s="2"/>
      <c r="BPP404" s="2"/>
      <c r="BPQ404" s="2"/>
      <c r="BPR404" s="2"/>
      <c r="BPS404" s="2"/>
      <c r="BPT404" s="2"/>
      <c r="BPU404" s="2"/>
      <c r="BPV404" s="2"/>
      <c r="BPW404" s="2"/>
      <c r="BPX404" s="2"/>
      <c r="BPY404" s="2"/>
      <c r="BPZ404" s="2"/>
      <c r="BQA404" s="2"/>
      <c r="BQB404" s="2"/>
      <c r="BQC404" s="2"/>
      <c r="BQD404" s="2"/>
      <c r="BQE404" s="2"/>
      <c r="BQF404" s="2"/>
      <c r="BQG404" s="2"/>
      <c r="BQH404" s="2"/>
      <c r="BQI404" s="2"/>
      <c r="BQJ404" s="2"/>
      <c r="BQK404" s="2"/>
      <c r="BQL404" s="2"/>
      <c r="BQM404" s="2"/>
      <c r="BQN404" s="2"/>
      <c r="BQO404" s="2"/>
      <c r="BQP404" s="2"/>
      <c r="BQQ404" s="2"/>
      <c r="BQR404" s="2"/>
      <c r="BQS404" s="2"/>
      <c r="BQT404" s="2"/>
      <c r="BQU404" s="2"/>
      <c r="BQV404" s="2"/>
      <c r="BQW404" s="2"/>
      <c r="BQX404" s="2"/>
      <c r="BQY404" s="2"/>
      <c r="BQZ404" s="2"/>
      <c r="BRA404" s="2"/>
      <c r="BRB404" s="2"/>
      <c r="BRC404" s="2"/>
      <c r="BRD404" s="2"/>
      <c r="BRE404" s="2"/>
      <c r="BRF404" s="2"/>
      <c r="BRG404" s="2"/>
      <c r="BRH404" s="2"/>
      <c r="BRI404" s="2"/>
      <c r="BRJ404" s="2"/>
      <c r="BRK404" s="2"/>
      <c r="BRL404" s="2"/>
      <c r="BRM404" s="2"/>
      <c r="BRN404" s="2"/>
      <c r="BRO404" s="2"/>
      <c r="BRP404" s="2"/>
      <c r="BRQ404" s="2"/>
      <c r="BRR404" s="2"/>
      <c r="BRS404" s="2"/>
      <c r="BRT404" s="2"/>
      <c r="BRU404" s="2"/>
      <c r="BRV404" s="2"/>
      <c r="BRW404" s="2"/>
      <c r="BRX404" s="2"/>
      <c r="BRY404" s="2"/>
      <c r="BRZ404" s="2"/>
      <c r="BSA404" s="2"/>
      <c r="BSB404" s="2"/>
      <c r="BSC404" s="2"/>
      <c r="BSD404" s="2"/>
      <c r="BSE404" s="2"/>
      <c r="BSF404" s="2"/>
      <c r="BSG404" s="2"/>
      <c r="BSH404" s="2"/>
      <c r="BSI404" s="2"/>
      <c r="BSJ404" s="2"/>
      <c r="BSK404" s="2"/>
      <c r="BSL404" s="2"/>
      <c r="BSM404" s="2"/>
      <c r="BSN404" s="2"/>
      <c r="BSO404" s="2"/>
      <c r="BSP404" s="2"/>
      <c r="BSQ404" s="2"/>
      <c r="BSR404" s="2"/>
      <c r="BSS404" s="2"/>
      <c r="BST404" s="2"/>
      <c r="BSU404" s="2"/>
      <c r="BSV404" s="2"/>
      <c r="BSW404" s="2"/>
      <c r="BSX404" s="2"/>
      <c r="BSY404" s="2"/>
      <c r="BSZ404" s="2"/>
      <c r="BTA404" s="2"/>
      <c r="BTB404" s="2"/>
      <c r="BTC404" s="2"/>
      <c r="BTD404" s="2"/>
      <c r="BTE404" s="2"/>
      <c r="BTF404" s="2"/>
      <c r="BTG404" s="2"/>
      <c r="BTH404" s="2"/>
      <c r="BTI404" s="2"/>
      <c r="BTJ404" s="2"/>
      <c r="BTK404" s="2"/>
      <c r="BTL404" s="2"/>
      <c r="BTM404" s="2"/>
      <c r="BTN404" s="2"/>
      <c r="BTO404" s="2"/>
      <c r="BTP404" s="2"/>
      <c r="BTQ404" s="2"/>
      <c r="BTR404" s="2"/>
      <c r="BTS404" s="2"/>
      <c r="BTT404" s="2"/>
      <c r="BTU404" s="2"/>
      <c r="BTV404" s="2"/>
      <c r="BTW404" s="2"/>
      <c r="BTX404" s="2"/>
      <c r="BTY404" s="2"/>
      <c r="BTZ404" s="2"/>
      <c r="BUA404" s="2"/>
      <c r="BUB404" s="2"/>
      <c r="BUC404" s="2"/>
      <c r="BUD404" s="2"/>
      <c r="BUE404" s="2"/>
      <c r="BUF404" s="2"/>
      <c r="BUG404" s="2"/>
      <c r="BUH404" s="2"/>
      <c r="BUI404" s="2"/>
      <c r="BUJ404" s="2"/>
      <c r="BUK404" s="2"/>
      <c r="BUL404" s="2"/>
      <c r="BUM404" s="2"/>
      <c r="BUN404" s="2"/>
      <c r="BUO404" s="2"/>
      <c r="BUP404" s="2"/>
      <c r="BUQ404" s="2"/>
      <c r="BUR404" s="2"/>
      <c r="BUS404" s="2"/>
      <c r="BUT404" s="2"/>
      <c r="BUU404" s="2"/>
      <c r="BUV404" s="2"/>
      <c r="BUW404" s="2"/>
      <c r="BUX404" s="2"/>
      <c r="BUY404" s="2"/>
      <c r="BUZ404" s="2"/>
      <c r="BVA404" s="2"/>
      <c r="BVB404" s="2"/>
      <c r="BVC404" s="2"/>
      <c r="BVD404" s="2"/>
      <c r="BVE404" s="2"/>
      <c r="BVF404" s="2"/>
      <c r="BVG404" s="2"/>
      <c r="BVH404" s="2"/>
      <c r="BVI404" s="2"/>
      <c r="BVJ404" s="2"/>
      <c r="BVK404" s="2"/>
      <c r="BVL404" s="2"/>
      <c r="BVM404" s="2"/>
      <c r="BVN404" s="2"/>
      <c r="BVO404" s="2"/>
      <c r="BVP404" s="2"/>
      <c r="BVQ404" s="2"/>
      <c r="BVR404" s="2"/>
      <c r="BVS404" s="2"/>
      <c r="BVT404" s="2"/>
      <c r="BVU404" s="2"/>
      <c r="BVV404" s="2"/>
      <c r="BVW404" s="2"/>
      <c r="BVX404" s="2"/>
      <c r="BVY404" s="2"/>
      <c r="BVZ404" s="2"/>
      <c r="BWA404" s="2"/>
      <c r="BWB404" s="2"/>
      <c r="BWC404" s="2"/>
      <c r="BWD404" s="2"/>
      <c r="BWE404" s="2"/>
      <c r="BWF404" s="2"/>
      <c r="BWG404" s="2"/>
      <c r="BWH404" s="2"/>
      <c r="BWI404" s="2"/>
      <c r="BWJ404" s="2"/>
      <c r="BWK404" s="2"/>
      <c r="BWL404" s="2"/>
      <c r="BWM404" s="2"/>
      <c r="BWN404" s="2"/>
      <c r="BWO404" s="2"/>
      <c r="BWP404" s="2"/>
      <c r="BWQ404" s="2"/>
      <c r="BWR404" s="2"/>
      <c r="BWS404" s="2"/>
      <c r="BWT404" s="2"/>
      <c r="BWU404" s="2"/>
      <c r="BWV404" s="2"/>
      <c r="BWW404" s="2"/>
      <c r="BWX404" s="2"/>
      <c r="BWY404" s="2"/>
      <c r="BWZ404" s="2"/>
      <c r="BXA404" s="2"/>
      <c r="BXB404" s="2"/>
      <c r="BXC404" s="2"/>
      <c r="BXD404" s="2"/>
      <c r="BXE404" s="2"/>
      <c r="BXF404" s="2"/>
      <c r="BXG404" s="2"/>
      <c r="BXH404" s="2"/>
      <c r="BXI404" s="2"/>
      <c r="BXJ404" s="2"/>
      <c r="BXK404" s="2"/>
      <c r="BXL404" s="2"/>
      <c r="BXM404" s="2"/>
      <c r="BXN404" s="2"/>
      <c r="BXO404" s="2"/>
      <c r="BXP404" s="2"/>
      <c r="BXQ404" s="2"/>
      <c r="BXR404" s="2"/>
      <c r="BXS404" s="2"/>
      <c r="BXT404" s="2"/>
      <c r="BXU404" s="2"/>
      <c r="BXV404" s="2"/>
      <c r="BXW404" s="2"/>
      <c r="BXX404" s="2"/>
      <c r="BXY404" s="2"/>
      <c r="BXZ404" s="2"/>
      <c r="BYA404" s="2"/>
      <c r="BYB404" s="2"/>
      <c r="BYC404" s="2"/>
      <c r="BYD404" s="2"/>
      <c r="BYE404" s="2"/>
      <c r="BYF404" s="2"/>
      <c r="BYG404" s="2"/>
      <c r="BYH404" s="2"/>
      <c r="BYI404" s="2"/>
      <c r="BYJ404" s="2"/>
      <c r="BYK404" s="2"/>
      <c r="BYL404" s="2"/>
      <c r="BYM404" s="2"/>
      <c r="BYN404" s="2"/>
      <c r="BYO404" s="2"/>
      <c r="BYP404" s="2"/>
      <c r="BYQ404" s="2"/>
      <c r="BYR404" s="2"/>
      <c r="BYS404" s="2"/>
      <c r="BYT404" s="2"/>
      <c r="BYU404" s="2"/>
      <c r="BYV404" s="2"/>
      <c r="BYW404" s="2"/>
      <c r="BYX404" s="2"/>
      <c r="BYY404" s="2"/>
      <c r="BYZ404" s="2"/>
      <c r="BZA404" s="2"/>
      <c r="BZB404" s="2"/>
      <c r="BZC404" s="2"/>
      <c r="BZD404" s="2"/>
      <c r="BZE404" s="2"/>
      <c r="BZF404" s="2"/>
      <c r="BZG404" s="2"/>
      <c r="BZH404" s="2"/>
      <c r="BZI404" s="2"/>
      <c r="BZJ404" s="2"/>
      <c r="BZK404" s="2"/>
      <c r="BZL404" s="2"/>
      <c r="BZM404" s="2"/>
      <c r="BZN404" s="2"/>
      <c r="BZO404" s="2"/>
      <c r="BZP404" s="2"/>
      <c r="BZQ404" s="2"/>
      <c r="BZR404" s="2"/>
      <c r="BZS404" s="2"/>
      <c r="BZT404" s="2"/>
      <c r="BZU404" s="2"/>
      <c r="BZV404" s="2"/>
      <c r="BZW404" s="2"/>
      <c r="BZX404" s="2"/>
      <c r="BZY404" s="2"/>
      <c r="BZZ404" s="2"/>
      <c r="CAA404" s="2"/>
      <c r="CAB404" s="2"/>
      <c r="CAC404" s="2"/>
      <c r="CAD404" s="2"/>
      <c r="CAE404" s="2"/>
      <c r="CAF404" s="2"/>
      <c r="CAG404" s="2"/>
      <c r="CAH404" s="2"/>
      <c r="CAI404" s="2"/>
      <c r="CAJ404" s="2"/>
      <c r="CAK404" s="2"/>
      <c r="CAL404" s="2"/>
      <c r="CAM404" s="2"/>
      <c r="CAN404" s="2"/>
      <c r="CAO404" s="2"/>
      <c r="CAP404" s="2"/>
      <c r="CAQ404" s="2"/>
      <c r="CAR404" s="2"/>
      <c r="CAS404" s="2"/>
      <c r="CAT404" s="2"/>
      <c r="CAU404" s="2"/>
      <c r="CAV404" s="2"/>
      <c r="CAW404" s="2"/>
      <c r="CAX404" s="2"/>
      <c r="CAY404" s="2"/>
      <c r="CAZ404" s="2"/>
      <c r="CBA404" s="2"/>
      <c r="CBB404" s="2"/>
      <c r="CBC404" s="2"/>
      <c r="CBD404" s="2"/>
      <c r="CBE404" s="2"/>
      <c r="CBF404" s="2"/>
      <c r="CBG404" s="2"/>
      <c r="CBH404" s="2"/>
      <c r="CBI404" s="2"/>
      <c r="CBJ404" s="2"/>
      <c r="CBK404" s="2"/>
      <c r="CBL404" s="2"/>
      <c r="CBM404" s="2"/>
      <c r="CBN404" s="2"/>
      <c r="CBO404" s="2"/>
      <c r="CBP404" s="2"/>
      <c r="CBQ404" s="2"/>
      <c r="CBR404" s="2"/>
      <c r="CBS404" s="2"/>
      <c r="CBT404" s="2"/>
      <c r="CBU404" s="2"/>
      <c r="CBV404" s="2"/>
      <c r="CBW404" s="2"/>
      <c r="CBX404" s="2"/>
      <c r="CBY404" s="2"/>
      <c r="CBZ404" s="2"/>
      <c r="CCA404" s="2"/>
      <c r="CCB404" s="2"/>
      <c r="CCC404" s="2"/>
      <c r="CCD404" s="2"/>
      <c r="CCE404" s="2"/>
      <c r="CCF404" s="2"/>
      <c r="CCG404" s="2"/>
      <c r="CCH404" s="2"/>
      <c r="CCI404" s="2"/>
      <c r="CCJ404" s="2"/>
      <c r="CCK404" s="2"/>
      <c r="CCL404" s="2"/>
      <c r="CCM404" s="2"/>
      <c r="CCN404" s="2"/>
      <c r="CCO404" s="2"/>
      <c r="CCP404" s="2"/>
      <c r="CCQ404" s="2"/>
      <c r="CCR404" s="2"/>
      <c r="CCS404" s="2"/>
      <c r="CCT404" s="2"/>
      <c r="CCU404" s="2"/>
      <c r="CCV404" s="2"/>
      <c r="CCW404" s="2"/>
      <c r="CCX404" s="2"/>
      <c r="CCY404" s="2"/>
      <c r="CCZ404" s="2"/>
      <c r="CDA404" s="2"/>
      <c r="CDB404" s="2"/>
      <c r="CDC404" s="2"/>
      <c r="CDD404" s="2"/>
      <c r="CDE404" s="2"/>
      <c r="CDF404" s="2"/>
      <c r="CDG404" s="2"/>
      <c r="CDH404" s="2"/>
      <c r="CDI404" s="2"/>
      <c r="CDJ404" s="2"/>
      <c r="CDK404" s="2"/>
      <c r="CDL404" s="2"/>
      <c r="CDM404" s="2"/>
      <c r="CDN404" s="2"/>
      <c r="CDO404" s="2"/>
      <c r="CDP404" s="2"/>
      <c r="CDQ404" s="2"/>
      <c r="CDR404" s="2"/>
      <c r="CDS404" s="2"/>
      <c r="CDT404" s="2"/>
      <c r="CDU404" s="2"/>
      <c r="CDV404" s="2"/>
      <c r="CDW404" s="2"/>
      <c r="CDX404" s="2"/>
      <c r="CDY404" s="2"/>
      <c r="CDZ404" s="2"/>
      <c r="CEA404" s="2"/>
      <c r="CEB404" s="2"/>
      <c r="CEC404" s="2"/>
      <c r="CED404" s="2"/>
      <c r="CEE404" s="2"/>
      <c r="CEF404" s="2"/>
      <c r="CEG404" s="2"/>
      <c r="CEH404" s="2"/>
      <c r="CEI404" s="2"/>
      <c r="CEJ404" s="2"/>
      <c r="CEK404" s="2"/>
      <c r="CEL404" s="2"/>
      <c r="CEM404" s="2"/>
      <c r="CEN404" s="2"/>
      <c r="CEO404" s="2"/>
      <c r="CEP404" s="2"/>
      <c r="CEQ404" s="2"/>
      <c r="CER404" s="2"/>
      <c r="CES404" s="2"/>
      <c r="CET404" s="2"/>
      <c r="CEU404" s="2"/>
      <c r="CEV404" s="2"/>
      <c r="CEW404" s="2"/>
      <c r="CEX404" s="2"/>
      <c r="CEY404" s="2"/>
      <c r="CEZ404" s="2"/>
      <c r="CFA404" s="2"/>
      <c r="CFB404" s="2"/>
      <c r="CFC404" s="2"/>
      <c r="CFD404" s="2"/>
      <c r="CFE404" s="2"/>
      <c r="CFF404" s="2"/>
      <c r="CFG404" s="2"/>
      <c r="CFH404" s="2"/>
      <c r="CFI404" s="2"/>
      <c r="CFJ404" s="2"/>
      <c r="CFK404" s="2"/>
      <c r="CFL404" s="2"/>
      <c r="CFM404" s="2"/>
      <c r="CFN404" s="2"/>
      <c r="CFO404" s="2"/>
      <c r="CFP404" s="2"/>
      <c r="CFQ404" s="2"/>
      <c r="CFR404" s="2"/>
      <c r="CFS404" s="2"/>
      <c r="CFT404" s="2"/>
      <c r="CFU404" s="2"/>
      <c r="CFV404" s="2"/>
      <c r="CFW404" s="2"/>
      <c r="CFX404" s="2"/>
      <c r="CFY404" s="2"/>
      <c r="CFZ404" s="2"/>
      <c r="CGA404" s="2"/>
      <c r="CGB404" s="2"/>
      <c r="CGC404" s="2"/>
      <c r="CGD404" s="2"/>
      <c r="CGE404" s="2"/>
      <c r="CGF404" s="2"/>
      <c r="CGG404" s="2"/>
      <c r="CGH404" s="2"/>
      <c r="CGI404" s="2"/>
      <c r="CGJ404" s="2"/>
      <c r="CGK404" s="2"/>
      <c r="CGL404" s="2"/>
      <c r="CGM404" s="2"/>
      <c r="CGN404" s="2"/>
      <c r="CGO404" s="2"/>
      <c r="CGP404" s="2"/>
      <c r="CGQ404" s="2"/>
      <c r="CGR404" s="2"/>
      <c r="CGS404" s="2"/>
      <c r="CGT404" s="2"/>
      <c r="CGU404" s="2"/>
      <c r="CGV404" s="2"/>
      <c r="CGW404" s="2"/>
      <c r="CGX404" s="2"/>
      <c r="CGY404" s="2"/>
      <c r="CGZ404" s="2"/>
      <c r="CHA404" s="2"/>
      <c r="CHB404" s="2"/>
      <c r="CHC404" s="2"/>
      <c r="CHD404" s="2"/>
      <c r="CHE404" s="2"/>
      <c r="CHF404" s="2"/>
      <c r="CHG404" s="2"/>
      <c r="CHH404" s="2"/>
      <c r="CHI404" s="2"/>
      <c r="CHJ404" s="2"/>
      <c r="CHK404" s="2"/>
      <c r="CHL404" s="2"/>
      <c r="CHM404" s="2"/>
      <c r="CHN404" s="2"/>
      <c r="CHO404" s="2"/>
      <c r="CHP404" s="2"/>
      <c r="CHQ404" s="2"/>
      <c r="CHR404" s="2"/>
      <c r="CHS404" s="2"/>
      <c r="CHT404" s="2"/>
      <c r="CHU404" s="2"/>
      <c r="CHV404" s="2"/>
      <c r="CHW404" s="2"/>
      <c r="CHX404" s="2"/>
      <c r="CHY404" s="2"/>
      <c r="CHZ404" s="2"/>
      <c r="CIA404" s="2"/>
      <c r="CIB404" s="2"/>
      <c r="CIC404" s="2"/>
      <c r="CID404" s="2"/>
      <c r="CIE404" s="2"/>
      <c r="CIF404" s="2"/>
      <c r="CIG404" s="2"/>
      <c r="CIH404" s="2"/>
      <c r="CII404" s="2"/>
      <c r="CIJ404" s="2"/>
      <c r="CIK404" s="2"/>
      <c r="CIL404" s="2"/>
      <c r="CIM404" s="2"/>
      <c r="CIN404" s="2"/>
      <c r="CIO404" s="2"/>
      <c r="CIP404" s="2"/>
      <c r="CIQ404" s="2"/>
      <c r="CIR404" s="2"/>
      <c r="CIS404" s="2"/>
      <c r="CIT404" s="2"/>
      <c r="CIU404" s="2"/>
      <c r="CIV404" s="2"/>
      <c r="CIW404" s="2"/>
      <c r="CIX404" s="2"/>
      <c r="CIY404" s="2"/>
      <c r="CIZ404" s="2"/>
      <c r="CJA404" s="2"/>
      <c r="CJB404" s="2"/>
      <c r="CJC404" s="2"/>
      <c r="CJD404" s="2"/>
      <c r="CJE404" s="2"/>
      <c r="CJF404" s="2"/>
      <c r="CJG404" s="2"/>
      <c r="CJH404" s="2"/>
      <c r="CJI404" s="2"/>
      <c r="CJJ404" s="2"/>
      <c r="CJK404" s="2"/>
      <c r="CJL404" s="2"/>
      <c r="CJM404" s="2"/>
      <c r="CJN404" s="2"/>
      <c r="CJO404" s="2"/>
      <c r="CJP404" s="2"/>
      <c r="CJQ404" s="2"/>
      <c r="CJR404" s="2"/>
      <c r="CJS404" s="2"/>
      <c r="CJT404" s="2"/>
      <c r="CJU404" s="2"/>
      <c r="CJV404" s="2"/>
      <c r="CJW404" s="2"/>
      <c r="CJX404" s="2"/>
      <c r="CJY404" s="2"/>
      <c r="CJZ404" s="2"/>
      <c r="CKA404" s="2"/>
      <c r="CKB404" s="2"/>
      <c r="CKC404" s="2"/>
      <c r="CKD404" s="2"/>
      <c r="CKE404" s="2"/>
      <c r="CKF404" s="2"/>
      <c r="CKG404" s="2"/>
      <c r="CKH404" s="2"/>
      <c r="CKI404" s="2"/>
      <c r="CKJ404" s="2"/>
      <c r="CKK404" s="2"/>
      <c r="CKL404" s="2"/>
      <c r="CKM404" s="2"/>
      <c r="CKN404" s="2"/>
      <c r="CKO404" s="2"/>
      <c r="CKP404" s="2"/>
      <c r="CKQ404" s="2"/>
      <c r="CKR404" s="2"/>
      <c r="CKS404" s="2"/>
      <c r="CKT404" s="2"/>
      <c r="CKU404" s="2"/>
      <c r="CKV404" s="2"/>
      <c r="CKW404" s="2"/>
      <c r="CKX404" s="2"/>
      <c r="CKY404" s="2"/>
      <c r="CKZ404" s="2"/>
      <c r="CLA404" s="2"/>
      <c r="CLB404" s="2"/>
      <c r="CLC404" s="2"/>
      <c r="CLD404" s="2"/>
      <c r="CLE404" s="2"/>
      <c r="CLF404" s="2"/>
      <c r="CLG404" s="2"/>
      <c r="CLH404" s="2"/>
      <c r="CLI404" s="2"/>
      <c r="CLJ404" s="2"/>
      <c r="CLK404" s="2"/>
      <c r="CLL404" s="2"/>
      <c r="CLM404" s="2"/>
      <c r="CLN404" s="2"/>
      <c r="CLO404" s="2"/>
      <c r="CLP404" s="2"/>
      <c r="CLQ404" s="2"/>
      <c r="CLR404" s="2"/>
      <c r="CLS404" s="2"/>
      <c r="CLT404" s="2"/>
      <c r="CLU404" s="2"/>
      <c r="CLV404" s="2"/>
      <c r="CLW404" s="2"/>
      <c r="CLX404" s="2"/>
      <c r="CLY404" s="2"/>
      <c r="CLZ404" s="2"/>
      <c r="CMA404" s="2"/>
      <c r="CMB404" s="2"/>
      <c r="CMC404" s="2"/>
      <c r="CMD404" s="2"/>
      <c r="CME404" s="2"/>
      <c r="CMF404" s="2"/>
      <c r="CMG404" s="2"/>
      <c r="CMH404" s="2"/>
      <c r="CMI404" s="2"/>
      <c r="CMJ404" s="2"/>
      <c r="CMK404" s="2"/>
      <c r="CML404" s="2"/>
      <c r="CMM404" s="2"/>
      <c r="CMN404" s="2"/>
      <c r="CMO404" s="2"/>
      <c r="CMP404" s="2"/>
      <c r="CMQ404" s="2"/>
      <c r="CMR404" s="2"/>
      <c r="CMS404" s="2"/>
      <c r="CMT404" s="2"/>
      <c r="CMU404" s="2"/>
      <c r="CMV404" s="2"/>
      <c r="CMW404" s="2"/>
      <c r="CMX404" s="2"/>
      <c r="CMY404" s="2"/>
      <c r="CMZ404" s="2"/>
      <c r="CNA404" s="2"/>
      <c r="CNB404" s="2"/>
      <c r="CNC404" s="2"/>
      <c r="CND404" s="2"/>
      <c r="CNE404" s="2"/>
      <c r="CNF404" s="2"/>
      <c r="CNG404" s="2"/>
      <c r="CNH404" s="2"/>
      <c r="CNI404" s="2"/>
      <c r="CNJ404" s="2"/>
      <c r="CNK404" s="2"/>
      <c r="CNL404" s="2"/>
      <c r="CNM404" s="2"/>
      <c r="CNN404" s="2"/>
      <c r="CNO404" s="2"/>
      <c r="CNP404" s="2"/>
      <c r="CNQ404" s="2"/>
      <c r="CNR404" s="2"/>
      <c r="CNS404" s="2"/>
      <c r="CNT404" s="2"/>
      <c r="CNU404" s="2"/>
      <c r="CNV404" s="2"/>
      <c r="CNW404" s="2"/>
      <c r="CNX404" s="2"/>
      <c r="CNY404" s="2"/>
      <c r="CNZ404" s="2"/>
      <c r="COA404" s="2"/>
      <c r="COB404" s="2"/>
      <c r="COC404" s="2"/>
      <c r="COD404" s="2"/>
      <c r="COE404" s="2"/>
      <c r="COF404" s="2"/>
      <c r="COG404" s="2"/>
      <c r="COH404" s="2"/>
      <c r="COI404" s="2"/>
      <c r="COJ404" s="2"/>
      <c r="COK404" s="2"/>
      <c r="COL404" s="2"/>
      <c r="COM404" s="2"/>
      <c r="CON404" s="2"/>
      <c r="COO404" s="2"/>
      <c r="COP404" s="2"/>
      <c r="COQ404" s="2"/>
      <c r="COR404" s="2"/>
      <c r="COS404" s="2"/>
      <c r="COT404" s="2"/>
      <c r="COU404" s="2"/>
      <c r="COV404" s="2"/>
      <c r="COW404" s="2"/>
      <c r="COX404" s="2"/>
      <c r="COY404" s="2"/>
      <c r="COZ404" s="2"/>
      <c r="CPA404" s="2"/>
      <c r="CPB404" s="2"/>
      <c r="CPC404" s="2"/>
      <c r="CPD404" s="2"/>
      <c r="CPE404" s="2"/>
      <c r="CPF404" s="2"/>
      <c r="CPG404" s="2"/>
      <c r="CPH404" s="2"/>
      <c r="CPI404" s="2"/>
      <c r="CPJ404" s="2"/>
      <c r="CPK404" s="2"/>
      <c r="CPL404" s="2"/>
      <c r="CPM404" s="2"/>
      <c r="CPN404" s="2"/>
      <c r="CPO404" s="2"/>
      <c r="CPP404" s="2"/>
      <c r="CPQ404" s="2"/>
      <c r="CPR404" s="2"/>
      <c r="CPS404" s="2"/>
      <c r="CPT404" s="2"/>
      <c r="CPU404" s="2"/>
      <c r="CPV404" s="2"/>
      <c r="CPW404" s="2"/>
      <c r="CPX404" s="2"/>
      <c r="CPY404" s="2"/>
      <c r="CPZ404" s="2"/>
      <c r="CQA404" s="2"/>
      <c r="CQB404" s="2"/>
      <c r="CQC404" s="2"/>
      <c r="CQD404" s="2"/>
      <c r="CQE404" s="2"/>
      <c r="CQF404" s="2"/>
      <c r="CQG404" s="2"/>
      <c r="CQH404" s="2"/>
      <c r="CQI404" s="2"/>
      <c r="CQJ404" s="2"/>
      <c r="CQK404" s="2"/>
      <c r="CQL404" s="2"/>
      <c r="CQM404" s="2"/>
      <c r="CQN404" s="2"/>
      <c r="CQO404" s="2"/>
      <c r="CQP404" s="2"/>
      <c r="CQQ404" s="2"/>
      <c r="CQR404" s="2"/>
      <c r="CQS404" s="2"/>
      <c r="CQT404" s="2"/>
      <c r="CQU404" s="2"/>
      <c r="CQV404" s="2"/>
      <c r="CQW404" s="2"/>
      <c r="CQX404" s="2"/>
      <c r="CQY404" s="2"/>
      <c r="CQZ404" s="2"/>
      <c r="CRA404" s="2"/>
      <c r="CRB404" s="2"/>
      <c r="CRC404" s="2"/>
      <c r="CRD404" s="2"/>
      <c r="CRE404" s="2"/>
      <c r="CRF404" s="2"/>
      <c r="CRG404" s="2"/>
      <c r="CRH404" s="2"/>
      <c r="CRI404" s="2"/>
      <c r="CRJ404" s="2"/>
      <c r="CRK404" s="2"/>
      <c r="CRL404" s="2"/>
      <c r="CRM404" s="2"/>
      <c r="CRN404" s="2"/>
      <c r="CRO404" s="2"/>
      <c r="CRP404" s="2"/>
      <c r="CRQ404" s="2"/>
      <c r="CRR404" s="2"/>
      <c r="CRS404" s="2"/>
      <c r="CRT404" s="2"/>
      <c r="CRU404" s="2"/>
      <c r="CRV404" s="2"/>
      <c r="CRW404" s="2"/>
      <c r="CRX404" s="2"/>
      <c r="CRY404" s="2"/>
      <c r="CRZ404" s="2"/>
      <c r="CSA404" s="2"/>
      <c r="CSB404" s="2"/>
      <c r="CSC404" s="2"/>
      <c r="CSD404" s="2"/>
      <c r="CSE404" s="2"/>
      <c r="CSF404" s="2"/>
      <c r="CSG404" s="2"/>
      <c r="CSH404" s="2"/>
      <c r="CSI404" s="2"/>
      <c r="CSJ404" s="2"/>
      <c r="CSK404" s="2"/>
      <c r="CSL404" s="2"/>
      <c r="CSM404" s="2"/>
      <c r="CSN404" s="2"/>
      <c r="CSO404" s="2"/>
      <c r="CSP404" s="2"/>
      <c r="CSQ404" s="2"/>
      <c r="CSR404" s="2"/>
      <c r="CSS404" s="2"/>
      <c r="CST404" s="2"/>
      <c r="CSU404" s="2"/>
      <c r="CSV404" s="2"/>
      <c r="CSW404" s="2"/>
      <c r="CSX404" s="2"/>
      <c r="CSY404" s="2"/>
      <c r="CSZ404" s="2"/>
      <c r="CTA404" s="2"/>
      <c r="CTB404" s="2"/>
      <c r="CTC404" s="2"/>
      <c r="CTD404" s="2"/>
      <c r="CTE404" s="2"/>
      <c r="CTF404" s="2"/>
      <c r="CTG404" s="2"/>
      <c r="CTH404" s="2"/>
      <c r="CTI404" s="2"/>
      <c r="CTJ404" s="2"/>
      <c r="CTK404" s="2"/>
      <c r="CTL404" s="2"/>
      <c r="CTM404" s="2"/>
      <c r="CTN404" s="2"/>
      <c r="CTO404" s="2"/>
      <c r="CTP404" s="2"/>
      <c r="CTQ404" s="2"/>
      <c r="CTR404" s="2"/>
      <c r="CTS404" s="2"/>
      <c r="CTT404" s="2"/>
      <c r="CTU404" s="2"/>
      <c r="CTV404" s="2"/>
      <c r="CTW404" s="2"/>
      <c r="CTX404" s="2"/>
      <c r="CTY404" s="2"/>
      <c r="CTZ404" s="2"/>
      <c r="CUA404" s="2"/>
      <c r="CUB404" s="2"/>
      <c r="CUC404" s="2"/>
      <c r="CUD404" s="2"/>
      <c r="CUE404" s="2"/>
      <c r="CUF404" s="2"/>
      <c r="CUG404" s="2"/>
      <c r="CUH404" s="2"/>
      <c r="CUI404" s="2"/>
      <c r="CUJ404" s="2"/>
      <c r="CUK404" s="2"/>
      <c r="CUL404" s="2"/>
      <c r="CUM404" s="2"/>
      <c r="CUN404" s="2"/>
      <c r="CUO404" s="2"/>
      <c r="CUP404" s="2"/>
      <c r="CUQ404" s="2"/>
      <c r="CUR404" s="2"/>
      <c r="CUS404" s="2"/>
      <c r="CUT404" s="2"/>
      <c r="CUU404" s="2"/>
      <c r="CUV404" s="2"/>
      <c r="CUW404" s="2"/>
      <c r="CUX404" s="2"/>
      <c r="CUY404" s="2"/>
      <c r="CUZ404" s="2"/>
      <c r="CVA404" s="2"/>
      <c r="CVB404" s="2"/>
      <c r="CVC404" s="2"/>
      <c r="CVD404" s="2"/>
      <c r="CVE404" s="2"/>
      <c r="CVF404" s="2"/>
      <c r="CVG404" s="2"/>
      <c r="CVH404" s="2"/>
      <c r="CVI404" s="2"/>
      <c r="CVJ404" s="2"/>
      <c r="CVK404" s="2"/>
      <c r="CVL404" s="2"/>
      <c r="CVM404" s="2"/>
      <c r="CVN404" s="2"/>
      <c r="CVO404" s="2"/>
      <c r="CVP404" s="2"/>
      <c r="CVQ404" s="2"/>
      <c r="CVR404" s="2"/>
      <c r="CVS404" s="2"/>
      <c r="CVT404" s="2"/>
      <c r="CVU404" s="2"/>
      <c r="CVV404" s="2"/>
      <c r="CVW404" s="2"/>
      <c r="CVX404" s="2"/>
      <c r="CVY404" s="2"/>
      <c r="CVZ404" s="2"/>
      <c r="CWA404" s="2"/>
      <c r="CWB404" s="2"/>
      <c r="CWC404" s="2"/>
      <c r="CWD404" s="2"/>
      <c r="CWE404" s="2"/>
      <c r="CWF404" s="2"/>
      <c r="CWG404" s="2"/>
      <c r="CWH404" s="2"/>
      <c r="CWI404" s="2"/>
      <c r="CWJ404" s="2"/>
      <c r="CWK404" s="2"/>
      <c r="CWL404" s="2"/>
      <c r="CWM404" s="2"/>
      <c r="CWN404" s="2"/>
      <c r="CWO404" s="2"/>
      <c r="CWP404" s="2"/>
      <c r="CWQ404" s="2"/>
      <c r="CWR404" s="2"/>
      <c r="CWS404" s="2"/>
      <c r="CWT404" s="2"/>
      <c r="CWU404" s="2"/>
      <c r="CWV404" s="2"/>
      <c r="CWW404" s="2"/>
      <c r="CWX404" s="2"/>
      <c r="CWY404" s="2"/>
      <c r="CWZ404" s="2"/>
      <c r="CXA404" s="2"/>
      <c r="CXB404" s="2"/>
      <c r="CXC404" s="2"/>
      <c r="CXD404" s="2"/>
      <c r="CXE404" s="2"/>
      <c r="CXF404" s="2"/>
      <c r="CXG404" s="2"/>
      <c r="CXH404" s="2"/>
      <c r="CXI404" s="2"/>
      <c r="CXJ404" s="2"/>
      <c r="CXK404" s="2"/>
      <c r="CXL404" s="2"/>
      <c r="CXM404" s="2"/>
      <c r="CXN404" s="2"/>
      <c r="CXO404" s="2"/>
      <c r="CXP404" s="2"/>
      <c r="CXQ404" s="2"/>
      <c r="CXR404" s="2"/>
      <c r="CXS404" s="2"/>
      <c r="CXT404" s="2"/>
      <c r="CXU404" s="2"/>
      <c r="CXV404" s="2"/>
      <c r="CXW404" s="2"/>
      <c r="CXX404" s="2"/>
      <c r="CXY404" s="2"/>
      <c r="CXZ404" s="2"/>
      <c r="CYA404" s="2"/>
      <c r="CYB404" s="2"/>
      <c r="CYC404" s="2"/>
      <c r="CYD404" s="2"/>
      <c r="CYE404" s="2"/>
      <c r="CYF404" s="2"/>
      <c r="CYG404" s="2"/>
      <c r="CYH404" s="2"/>
      <c r="CYI404" s="2"/>
      <c r="CYJ404" s="2"/>
      <c r="CYK404" s="2"/>
      <c r="CYL404" s="2"/>
      <c r="CYM404" s="2"/>
      <c r="CYN404" s="2"/>
      <c r="CYO404" s="2"/>
      <c r="CYP404" s="2"/>
      <c r="CYQ404" s="2"/>
      <c r="CYR404" s="2"/>
      <c r="CYS404" s="2"/>
      <c r="CYT404" s="2"/>
      <c r="CYU404" s="2"/>
      <c r="CYV404" s="2"/>
      <c r="CYW404" s="2"/>
      <c r="CYX404" s="2"/>
      <c r="CYY404" s="2"/>
      <c r="CYZ404" s="2"/>
      <c r="CZA404" s="2"/>
      <c r="CZB404" s="2"/>
      <c r="CZC404" s="2"/>
      <c r="CZD404" s="2"/>
      <c r="CZE404" s="2"/>
      <c r="CZF404" s="2"/>
      <c r="CZG404" s="2"/>
      <c r="CZH404" s="2"/>
      <c r="CZI404" s="2"/>
      <c r="CZJ404" s="2"/>
      <c r="CZK404" s="2"/>
      <c r="CZL404" s="2"/>
      <c r="CZM404" s="2"/>
      <c r="CZN404" s="2"/>
      <c r="CZO404" s="2"/>
      <c r="CZP404" s="2"/>
      <c r="CZQ404" s="2"/>
      <c r="CZR404" s="2"/>
      <c r="CZS404" s="2"/>
      <c r="CZT404" s="2"/>
      <c r="CZU404" s="2"/>
      <c r="CZV404" s="2"/>
      <c r="CZW404" s="2"/>
      <c r="CZX404" s="2"/>
      <c r="CZY404" s="2"/>
      <c r="CZZ404" s="2"/>
      <c r="DAA404" s="2"/>
      <c r="DAB404" s="2"/>
      <c r="DAC404" s="2"/>
      <c r="DAD404" s="2"/>
      <c r="DAE404" s="2"/>
      <c r="DAF404" s="2"/>
      <c r="DAG404" s="2"/>
      <c r="DAH404" s="2"/>
      <c r="DAI404" s="2"/>
      <c r="DAJ404" s="2"/>
      <c r="DAK404" s="2"/>
      <c r="DAL404" s="2"/>
      <c r="DAM404" s="2"/>
      <c r="DAN404" s="2"/>
      <c r="DAO404" s="2"/>
      <c r="DAP404" s="2"/>
      <c r="DAQ404" s="2"/>
      <c r="DAR404" s="2"/>
      <c r="DAS404" s="2"/>
      <c r="DAT404" s="2"/>
      <c r="DAU404" s="2"/>
      <c r="DAV404" s="2"/>
      <c r="DAW404" s="2"/>
      <c r="DAX404" s="2"/>
      <c r="DAY404" s="2"/>
      <c r="DAZ404" s="2"/>
      <c r="DBA404" s="2"/>
      <c r="DBB404" s="2"/>
      <c r="DBC404" s="2"/>
      <c r="DBD404" s="2"/>
      <c r="DBE404" s="2"/>
      <c r="DBF404" s="2"/>
      <c r="DBG404" s="2"/>
      <c r="DBH404" s="2"/>
      <c r="DBI404" s="2"/>
      <c r="DBJ404" s="2"/>
      <c r="DBK404" s="2"/>
      <c r="DBL404" s="2"/>
      <c r="DBM404" s="2"/>
      <c r="DBN404" s="2"/>
      <c r="DBO404" s="2"/>
      <c r="DBP404" s="2"/>
      <c r="DBQ404" s="2"/>
      <c r="DBR404" s="2"/>
      <c r="DBS404" s="2"/>
      <c r="DBT404" s="2"/>
      <c r="DBU404" s="2"/>
      <c r="DBV404" s="2"/>
      <c r="DBW404" s="2"/>
      <c r="DBX404" s="2"/>
      <c r="DBY404" s="2"/>
      <c r="DBZ404" s="2"/>
      <c r="DCA404" s="2"/>
      <c r="DCB404" s="2"/>
      <c r="DCC404" s="2"/>
      <c r="DCD404" s="2"/>
      <c r="DCE404" s="2"/>
      <c r="DCF404" s="2"/>
      <c r="DCG404" s="2"/>
      <c r="DCH404" s="2"/>
      <c r="DCI404" s="2"/>
      <c r="DCJ404" s="2"/>
      <c r="DCK404" s="2"/>
      <c r="DCL404" s="2"/>
      <c r="DCM404" s="2"/>
      <c r="DCN404" s="2"/>
      <c r="DCO404" s="2"/>
      <c r="DCP404" s="2"/>
      <c r="DCQ404" s="2"/>
      <c r="DCR404" s="2"/>
      <c r="DCS404" s="2"/>
      <c r="DCT404" s="2"/>
      <c r="DCU404" s="2"/>
      <c r="DCV404" s="2"/>
      <c r="DCW404" s="2"/>
      <c r="DCX404" s="2"/>
      <c r="DCY404" s="2"/>
      <c r="DCZ404" s="2"/>
      <c r="DDA404" s="2"/>
      <c r="DDB404" s="2"/>
      <c r="DDC404" s="2"/>
      <c r="DDD404" s="2"/>
      <c r="DDE404" s="2"/>
      <c r="DDF404" s="2"/>
      <c r="DDG404" s="2"/>
      <c r="DDH404" s="2"/>
      <c r="DDI404" s="2"/>
      <c r="DDJ404" s="2"/>
      <c r="DDK404" s="2"/>
      <c r="DDL404" s="2"/>
      <c r="DDM404" s="2"/>
      <c r="DDN404" s="2"/>
      <c r="DDO404" s="2"/>
      <c r="DDP404" s="2"/>
      <c r="DDQ404" s="2"/>
      <c r="DDR404" s="2"/>
      <c r="DDS404" s="2"/>
      <c r="DDT404" s="2"/>
      <c r="DDU404" s="2"/>
      <c r="DDV404" s="2"/>
      <c r="DDW404" s="2"/>
      <c r="DDX404" s="2"/>
      <c r="DDY404" s="2"/>
      <c r="DDZ404" s="2"/>
      <c r="DEA404" s="2"/>
      <c r="DEB404" s="2"/>
      <c r="DEC404" s="2"/>
      <c r="DED404" s="2"/>
      <c r="DEE404" s="2"/>
      <c r="DEF404" s="2"/>
      <c r="DEG404" s="2"/>
      <c r="DEH404" s="2"/>
      <c r="DEI404" s="2"/>
      <c r="DEJ404" s="2"/>
      <c r="DEK404" s="2"/>
      <c r="DEL404" s="2"/>
      <c r="DEM404" s="2"/>
      <c r="DEN404" s="2"/>
      <c r="DEO404" s="2"/>
      <c r="DEP404" s="2"/>
      <c r="DEQ404" s="2"/>
      <c r="DER404" s="2"/>
      <c r="DES404" s="2"/>
      <c r="DET404" s="2"/>
      <c r="DEU404" s="2"/>
      <c r="DEV404" s="2"/>
      <c r="DEW404" s="2"/>
      <c r="DEX404" s="2"/>
      <c r="DEY404" s="2"/>
      <c r="DEZ404" s="2"/>
      <c r="DFA404" s="2"/>
      <c r="DFB404" s="2"/>
      <c r="DFC404" s="2"/>
      <c r="DFD404" s="2"/>
      <c r="DFE404" s="2"/>
      <c r="DFF404" s="2"/>
      <c r="DFG404" s="2"/>
      <c r="DFH404" s="2"/>
      <c r="DFI404" s="2"/>
      <c r="DFJ404" s="2"/>
      <c r="DFK404" s="2"/>
      <c r="DFL404" s="2"/>
      <c r="DFM404" s="2"/>
      <c r="DFN404" s="2"/>
      <c r="DFO404" s="2"/>
      <c r="DFP404" s="2"/>
      <c r="DFQ404" s="2"/>
      <c r="DFR404" s="2"/>
      <c r="DFS404" s="2"/>
      <c r="DFT404" s="2"/>
      <c r="DFU404" s="2"/>
      <c r="DFV404" s="2"/>
      <c r="DFW404" s="2"/>
      <c r="DFX404" s="2"/>
      <c r="DFY404" s="2"/>
      <c r="DFZ404" s="2"/>
      <c r="DGA404" s="2"/>
      <c r="DGB404" s="2"/>
      <c r="DGC404" s="2"/>
      <c r="DGD404" s="2"/>
      <c r="DGE404" s="2"/>
      <c r="DGF404" s="2"/>
      <c r="DGG404" s="2"/>
      <c r="DGH404" s="2"/>
      <c r="DGI404" s="2"/>
      <c r="DGJ404" s="2"/>
      <c r="DGK404" s="2"/>
      <c r="DGL404" s="2"/>
      <c r="DGM404" s="2"/>
      <c r="DGN404" s="2"/>
      <c r="DGO404" s="2"/>
      <c r="DGP404" s="2"/>
      <c r="DGQ404" s="2"/>
      <c r="DGR404" s="2"/>
      <c r="DGS404" s="2"/>
      <c r="DGT404" s="2"/>
      <c r="DGU404" s="2"/>
      <c r="DGV404" s="2"/>
      <c r="DGW404" s="2"/>
      <c r="DGX404" s="2"/>
      <c r="DGY404" s="2"/>
      <c r="DGZ404" s="2"/>
      <c r="DHA404" s="2"/>
      <c r="DHB404" s="2"/>
      <c r="DHC404" s="2"/>
      <c r="DHD404" s="2"/>
      <c r="DHE404" s="2"/>
      <c r="DHF404" s="2"/>
      <c r="DHG404" s="2"/>
      <c r="DHH404" s="2"/>
      <c r="DHI404" s="2"/>
      <c r="DHJ404" s="2"/>
      <c r="DHK404" s="2"/>
      <c r="DHL404" s="2"/>
      <c r="DHM404" s="2"/>
      <c r="DHN404" s="2"/>
      <c r="DHO404" s="2"/>
      <c r="DHP404" s="2"/>
      <c r="DHQ404" s="2"/>
      <c r="DHR404" s="2"/>
      <c r="DHS404" s="2"/>
      <c r="DHT404" s="2"/>
      <c r="DHU404" s="2"/>
      <c r="DHV404" s="2"/>
      <c r="DHW404" s="2"/>
      <c r="DHX404" s="2"/>
      <c r="DHY404" s="2"/>
      <c r="DHZ404" s="2"/>
      <c r="DIA404" s="2"/>
      <c r="DIB404" s="2"/>
      <c r="DIC404" s="2"/>
      <c r="DID404" s="2"/>
      <c r="DIE404" s="2"/>
      <c r="DIF404" s="2"/>
      <c r="DIG404" s="2"/>
      <c r="DIH404" s="2"/>
      <c r="DII404" s="2"/>
      <c r="DIJ404" s="2"/>
      <c r="DIK404" s="2"/>
      <c r="DIL404" s="2"/>
      <c r="DIM404" s="2"/>
      <c r="DIN404" s="2"/>
      <c r="DIO404" s="2"/>
      <c r="DIP404" s="2"/>
      <c r="DIQ404" s="2"/>
      <c r="DIR404" s="2"/>
      <c r="DIS404" s="2"/>
      <c r="DIT404" s="2"/>
      <c r="DIU404" s="2"/>
      <c r="DIV404" s="2"/>
      <c r="DIW404" s="2"/>
      <c r="DIX404" s="2"/>
      <c r="DIY404" s="2"/>
      <c r="DIZ404" s="2"/>
      <c r="DJA404" s="2"/>
      <c r="DJB404" s="2"/>
      <c r="DJC404" s="2"/>
      <c r="DJD404" s="2"/>
      <c r="DJE404" s="2"/>
      <c r="DJF404" s="2"/>
      <c r="DJG404" s="2"/>
      <c r="DJH404" s="2"/>
      <c r="DJI404" s="2"/>
      <c r="DJJ404" s="2"/>
      <c r="DJK404" s="2"/>
      <c r="DJL404" s="2"/>
      <c r="DJM404" s="2"/>
      <c r="DJN404" s="2"/>
      <c r="DJO404" s="2"/>
      <c r="DJP404" s="2"/>
      <c r="DJQ404" s="2"/>
      <c r="DJR404" s="2"/>
      <c r="DJS404" s="2"/>
      <c r="DJT404" s="2"/>
      <c r="DJU404" s="2"/>
      <c r="DJV404" s="2"/>
      <c r="DJW404" s="2"/>
      <c r="DJX404" s="2"/>
      <c r="DJY404" s="2"/>
      <c r="DJZ404" s="2"/>
      <c r="DKA404" s="2"/>
      <c r="DKB404" s="2"/>
      <c r="DKC404" s="2"/>
      <c r="DKD404" s="2"/>
      <c r="DKE404" s="2"/>
      <c r="DKF404" s="2"/>
      <c r="DKG404" s="2"/>
      <c r="DKH404" s="2"/>
      <c r="DKI404" s="2"/>
      <c r="DKJ404" s="2"/>
      <c r="DKK404" s="2"/>
      <c r="DKL404" s="2"/>
      <c r="DKM404" s="2"/>
      <c r="DKN404" s="2"/>
      <c r="DKO404" s="2"/>
      <c r="DKP404" s="2"/>
      <c r="DKQ404" s="2"/>
      <c r="DKR404" s="2"/>
      <c r="DKS404" s="2"/>
      <c r="DKT404" s="2"/>
      <c r="DKU404" s="2"/>
      <c r="DKV404" s="2"/>
      <c r="DKW404" s="2"/>
      <c r="DKX404" s="2"/>
      <c r="DKY404" s="2"/>
      <c r="DKZ404" s="2"/>
      <c r="DLA404" s="2"/>
      <c r="DLB404" s="2"/>
      <c r="DLC404" s="2"/>
      <c r="DLD404" s="2"/>
      <c r="DLE404" s="2"/>
      <c r="DLF404" s="2"/>
      <c r="DLG404" s="2"/>
      <c r="DLH404" s="2"/>
      <c r="DLI404" s="2"/>
      <c r="DLJ404" s="2"/>
      <c r="DLK404" s="2"/>
      <c r="DLL404" s="2"/>
      <c r="DLM404" s="2"/>
      <c r="DLN404" s="2"/>
      <c r="DLO404" s="2"/>
      <c r="DLP404" s="2"/>
      <c r="DLQ404" s="2"/>
      <c r="DLR404" s="2"/>
      <c r="DLS404" s="2"/>
      <c r="DLT404" s="2"/>
      <c r="DLU404" s="2"/>
      <c r="DLV404" s="2"/>
      <c r="DLW404" s="2"/>
      <c r="DLX404" s="2"/>
      <c r="DLY404" s="2"/>
      <c r="DLZ404" s="2"/>
      <c r="DMA404" s="2"/>
      <c r="DMB404" s="2"/>
      <c r="DMC404" s="2"/>
      <c r="DMD404" s="2"/>
      <c r="DME404" s="2"/>
      <c r="DMF404" s="2"/>
      <c r="DMG404" s="2"/>
      <c r="DMH404" s="2"/>
      <c r="DMI404" s="2"/>
      <c r="DMJ404" s="2"/>
      <c r="DMK404" s="2"/>
      <c r="DML404" s="2"/>
      <c r="DMM404" s="2"/>
      <c r="DMN404" s="2"/>
      <c r="DMO404" s="2"/>
      <c r="DMP404" s="2"/>
      <c r="DMQ404" s="2"/>
      <c r="DMR404" s="2"/>
      <c r="DMS404" s="2"/>
      <c r="DMT404" s="2"/>
      <c r="DMU404" s="2"/>
      <c r="DMV404" s="2"/>
      <c r="DMW404" s="2"/>
      <c r="DMX404" s="2"/>
      <c r="DMY404" s="2"/>
      <c r="DMZ404" s="2"/>
      <c r="DNA404" s="2"/>
      <c r="DNB404" s="2"/>
      <c r="DNC404" s="2"/>
      <c r="DND404" s="2"/>
      <c r="DNE404" s="2"/>
      <c r="DNF404" s="2"/>
      <c r="DNG404" s="2"/>
      <c r="DNH404" s="2"/>
      <c r="DNI404" s="2"/>
      <c r="DNJ404" s="2"/>
      <c r="DNK404" s="2"/>
      <c r="DNL404" s="2"/>
      <c r="DNM404" s="2"/>
      <c r="DNN404" s="2"/>
      <c r="DNO404" s="2"/>
      <c r="DNP404" s="2"/>
      <c r="DNQ404" s="2"/>
      <c r="DNR404" s="2"/>
      <c r="DNS404" s="2"/>
      <c r="DNT404" s="2"/>
      <c r="DNU404" s="2"/>
      <c r="DNV404" s="2"/>
      <c r="DNW404" s="2"/>
      <c r="DNX404" s="2"/>
      <c r="DNY404" s="2"/>
      <c r="DNZ404" s="2"/>
      <c r="DOA404" s="2"/>
      <c r="DOB404" s="2"/>
      <c r="DOC404" s="2"/>
      <c r="DOD404" s="2"/>
      <c r="DOE404" s="2"/>
      <c r="DOF404" s="2"/>
      <c r="DOG404" s="2"/>
      <c r="DOH404" s="2"/>
      <c r="DOI404" s="2"/>
      <c r="DOJ404" s="2"/>
      <c r="DOK404" s="2"/>
      <c r="DOL404" s="2"/>
      <c r="DOM404" s="2"/>
      <c r="DON404" s="2"/>
      <c r="DOO404" s="2"/>
      <c r="DOP404" s="2"/>
      <c r="DOQ404" s="2"/>
      <c r="DOR404" s="2"/>
      <c r="DOS404" s="2"/>
      <c r="DOT404" s="2"/>
      <c r="DOU404" s="2"/>
      <c r="DOV404" s="2"/>
      <c r="DOW404" s="2"/>
      <c r="DOX404" s="2"/>
      <c r="DOY404" s="2"/>
      <c r="DOZ404" s="2"/>
      <c r="DPA404" s="2"/>
      <c r="DPB404" s="2"/>
      <c r="DPC404" s="2"/>
      <c r="DPD404" s="2"/>
      <c r="DPE404" s="2"/>
      <c r="DPF404" s="2"/>
      <c r="DPG404" s="2"/>
      <c r="DPH404" s="2"/>
      <c r="DPI404" s="2"/>
      <c r="DPJ404" s="2"/>
      <c r="DPK404" s="2"/>
      <c r="DPL404" s="2"/>
      <c r="DPM404" s="2"/>
      <c r="DPN404" s="2"/>
      <c r="DPO404" s="2"/>
      <c r="DPP404" s="2"/>
      <c r="DPQ404" s="2"/>
      <c r="DPR404" s="2"/>
      <c r="DPS404" s="2"/>
      <c r="DPT404" s="2"/>
      <c r="DPU404" s="2"/>
      <c r="DPV404" s="2"/>
      <c r="DPW404" s="2"/>
      <c r="DPX404" s="2"/>
      <c r="DPY404" s="2"/>
      <c r="DPZ404" s="2"/>
      <c r="DQA404" s="2"/>
      <c r="DQB404" s="2"/>
      <c r="DQC404" s="2"/>
      <c r="DQD404" s="2"/>
      <c r="DQE404" s="2"/>
      <c r="DQF404" s="2"/>
      <c r="DQG404" s="2"/>
      <c r="DQH404" s="2"/>
      <c r="DQI404" s="2"/>
      <c r="DQJ404" s="2"/>
      <c r="DQK404" s="2"/>
      <c r="DQL404" s="2"/>
      <c r="DQM404" s="2"/>
      <c r="DQN404" s="2"/>
      <c r="DQO404" s="2"/>
      <c r="DQP404" s="2"/>
      <c r="DQQ404" s="2"/>
      <c r="DQR404" s="2"/>
      <c r="DQS404" s="2"/>
      <c r="DQT404" s="2"/>
      <c r="DQU404" s="2"/>
      <c r="DQV404" s="2"/>
      <c r="DQW404" s="2"/>
      <c r="DQX404" s="2"/>
      <c r="DQY404" s="2"/>
      <c r="DQZ404" s="2"/>
      <c r="DRA404" s="2"/>
      <c r="DRB404" s="2"/>
      <c r="DRC404" s="2"/>
      <c r="DRD404" s="2"/>
      <c r="DRE404" s="2"/>
      <c r="DRF404" s="2"/>
      <c r="DRG404" s="2"/>
      <c r="DRH404" s="2"/>
      <c r="DRI404" s="2"/>
      <c r="DRJ404" s="2"/>
      <c r="DRK404" s="2"/>
      <c r="DRL404" s="2"/>
      <c r="DRM404" s="2"/>
      <c r="DRN404" s="2"/>
      <c r="DRO404" s="2"/>
      <c r="DRP404" s="2"/>
      <c r="DRQ404" s="2"/>
      <c r="DRR404" s="2"/>
      <c r="DRS404" s="2"/>
      <c r="DRT404" s="2"/>
      <c r="DRU404" s="2"/>
      <c r="DRV404" s="2"/>
      <c r="DRW404" s="2"/>
      <c r="DRX404" s="2"/>
      <c r="DRY404" s="2"/>
      <c r="DRZ404" s="2"/>
      <c r="DSA404" s="2"/>
      <c r="DSB404" s="2"/>
      <c r="DSC404" s="2"/>
      <c r="DSD404" s="2"/>
      <c r="DSE404" s="2"/>
      <c r="DSF404" s="2"/>
      <c r="DSG404" s="2"/>
      <c r="DSH404" s="2"/>
      <c r="DSI404" s="2"/>
      <c r="DSJ404" s="2"/>
      <c r="DSK404" s="2"/>
      <c r="DSL404" s="2"/>
      <c r="DSM404" s="2"/>
      <c r="DSN404" s="2"/>
      <c r="DSO404" s="2"/>
      <c r="DSP404" s="2"/>
      <c r="DSQ404" s="2"/>
      <c r="DSR404" s="2"/>
      <c r="DSS404" s="2"/>
      <c r="DST404" s="2"/>
      <c r="DSU404" s="2"/>
      <c r="DSV404" s="2"/>
      <c r="DSW404" s="2"/>
      <c r="DSX404" s="2"/>
      <c r="DSY404" s="2"/>
      <c r="DSZ404" s="2"/>
      <c r="DTA404" s="2"/>
      <c r="DTB404" s="2"/>
      <c r="DTC404" s="2"/>
      <c r="DTD404" s="2"/>
      <c r="DTE404" s="2"/>
      <c r="DTF404" s="2"/>
      <c r="DTG404" s="2"/>
      <c r="DTH404" s="2"/>
      <c r="DTI404" s="2"/>
      <c r="DTJ404" s="2"/>
      <c r="DTK404" s="2"/>
      <c r="DTL404" s="2"/>
      <c r="DTM404" s="2"/>
      <c r="DTN404" s="2"/>
      <c r="DTO404" s="2"/>
      <c r="DTP404" s="2"/>
      <c r="DTQ404" s="2"/>
      <c r="DTR404" s="2"/>
      <c r="DTS404" s="2"/>
      <c r="DTT404" s="2"/>
      <c r="DTU404" s="2"/>
      <c r="DTV404" s="2"/>
      <c r="DTW404" s="2"/>
      <c r="DTX404" s="2"/>
      <c r="DTY404" s="2"/>
      <c r="DTZ404" s="2"/>
      <c r="DUA404" s="2"/>
      <c r="DUB404" s="2"/>
      <c r="DUC404" s="2"/>
      <c r="DUD404" s="2"/>
      <c r="DUE404" s="2"/>
      <c r="DUF404" s="2"/>
      <c r="DUG404" s="2"/>
      <c r="DUH404" s="2"/>
      <c r="DUI404" s="2"/>
      <c r="DUJ404" s="2"/>
      <c r="DUK404" s="2"/>
      <c r="DUL404" s="2"/>
      <c r="DUM404" s="2"/>
      <c r="DUN404" s="2"/>
      <c r="DUO404" s="2"/>
      <c r="DUP404" s="2"/>
      <c r="DUQ404" s="2"/>
      <c r="DUR404" s="2"/>
      <c r="DUS404" s="2"/>
      <c r="DUT404" s="2"/>
      <c r="DUU404" s="2"/>
      <c r="DUV404" s="2"/>
      <c r="DUW404" s="2"/>
      <c r="DUX404" s="2"/>
      <c r="DUY404" s="2"/>
      <c r="DUZ404" s="2"/>
      <c r="DVA404" s="2"/>
      <c r="DVB404" s="2"/>
      <c r="DVC404" s="2"/>
      <c r="DVD404" s="2"/>
      <c r="DVE404" s="2"/>
      <c r="DVF404" s="2"/>
      <c r="DVG404" s="2"/>
      <c r="DVH404" s="2"/>
      <c r="DVI404" s="2"/>
      <c r="DVJ404" s="2"/>
      <c r="DVK404" s="2"/>
      <c r="DVL404" s="2"/>
      <c r="DVM404" s="2"/>
      <c r="DVN404" s="2"/>
      <c r="DVO404" s="2"/>
      <c r="DVP404" s="2"/>
      <c r="DVQ404" s="2"/>
      <c r="DVR404" s="2"/>
      <c r="DVS404" s="2"/>
      <c r="DVT404" s="2"/>
      <c r="DVU404" s="2"/>
      <c r="DVV404" s="2"/>
      <c r="DVW404" s="2"/>
      <c r="DVX404" s="2"/>
      <c r="DVY404" s="2"/>
      <c r="DVZ404" s="2"/>
      <c r="DWA404" s="2"/>
      <c r="DWB404" s="2"/>
      <c r="DWC404" s="2"/>
      <c r="DWD404" s="2"/>
      <c r="DWE404" s="2"/>
      <c r="DWF404" s="2"/>
      <c r="DWG404" s="2"/>
      <c r="DWH404" s="2"/>
      <c r="DWI404" s="2"/>
      <c r="DWJ404" s="2"/>
      <c r="DWK404" s="2"/>
      <c r="DWL404" s="2"/>
      <c r="DWM404" s="2"/>
      <c r="DWN404" s="2"/>
      <c r="DWO404" s="2"/>
      <c r="DWP404" s="2"/>
      <c r="DWQ404" s="2"/>
      <c r="DWR404" s="2"/>
      <c r="DWS404" s="2"/>
      <c r="DWT404" s="2"/>
      <c r="DWU404" s="2"/>
      <c r="DWV404" s="2"/>
      <c r="DWW404" s="2"/>
      <c r="DWX404" s="2"/>
      <c r="DWY404" s="2"/>
      <c r="DWZ404" s="2"/>
      <c r="DXA404" s="2"/>
      <c r="DXB404" s="2"/>
      <c r="DXC404" s="2"/>
      <c r="DXD404" s="2"/>
      <c r="DXE404" s="2"/>
      <c r="DXF404" s="2"/>
      <c r="DXG404" s="2"/>
      <c r="DXH404" s="2"/>
      <c r="DXI404" s="2"/>
      <c r="DXJ404" s="2"/>
      <c r="DXK404" s="2"/>
      <c r="DXL404" s="2"/>
      <c r="DXM404" s="2"/>
      <c r="DXN404" s="2"/>
      <c r="DXO404" s="2"/>
      <c r="DXP404" s="2"/>
      <c r="DXQ404" s="2"/>
      <c r="DXR404" s="2"/>
      <c r="DXS404" s="2"/>
      <c r="DXT404" s="2"/>
      <c r="DXU404" s="2"/>
      <c r="DXV404" s="2"/>
      <c r="DXW404" s="2"/>
      <c r="DXX404" s="2"/>
      <c r="DXY404" s="2"/>
      <c r="DXZ404" s="2"/>
      <c r="DYA404" s="2"/>
      <c r="DYB404" s="2"/>
      <c r="DYC404" s="2"/>
      <c r="DYD404" s="2"/>
      <c r="DYE404" s="2"/>
      <c r="DYF404" s="2"/>
      <c r="DYG404" s="2"/>
      <c r="DYH404" s="2"/>
      <c r="DYI404" s="2"/>
      <c r="DYJ404" s="2"/>
      <c r="DYK404" s="2"/>
      <c r="DYL404" s="2"/>
      <c r="DYM404" s="2"/>
      <c r="DYN404" s="2"/>
      <c r="DYO404" s="2"/>
      <c r="DYP404" s="2"/>
      <c r="DYQ404" s="2"/>
      <c r="DYR404" s="2"/>
      <c r="DYS404" s="2"/>
      <c r="DYT404" s="2"/>
      <c r="DYU404" s="2"/>
      <c r="DYV404" s="2"/>
      <c r="DYW404" s="2"/>
      <c r="DYX404" s="2"/>
      <c r="DYY404" s="2"/>
      <c r="DYZ404" s="2"/>
      <c r="DZA404" s="2"/>
      <c r="DZB404" s="2"/>
      <c r="DZC404" s="2"/>
      <c r="DZD404" s="2"/>
      <c r="DZE404" s="2"/>
      <c r="DZF404" s="2"/>
      <c r="DZG404" s="2"/>
      <c r="DZH404" s="2"/>
      <c r="DZI404" s="2"/>
      <c r="DZJ404" s="2"/>
      <c r="DZK404" s="2"/>
      <c r="DZL404" s="2"/>
      <c r="DZM404" s="2"/>
      <c r="DZN404" s="2"/>
      <c r="DZO404" s="2"/>
      <c r="DZP404" s="2"/>
      <c r="DZQ404" s="2"/>
      <c r="DZR404" s="2"/>
      <c r="DZS404" s="2"/>
      <c r="DZT404" s="2"/>
      <c r="DZU404" s="2"/>
      <c r="DZV404" s="2"/>
      <c r="DZW404" s="2"/>
      <c r="DZX404" s="2"/>
      <c r="DZY404" s="2"/>
      <c r="DZZ404" s="2"/>
      <c r="EAA404" s="2"/>
      <c r="EAB404" s="2"/>
      <c r="EAC404" s="2"/>
      <c r="EAD404" s="2"/>
      <c r="EAE404" s="2"/>
      <c r="EAF404" s="2"/>
      <c r="EAG404" s="2"/>
      <c r="EAH404" s="2"/>
      <c r="EAI404" s="2"/>
      <c r="EAJ404" s="2"/>
      <c r="EAK404" s="2"/>
      <c r="EAL404" s="2"/>
      <c r="EAM404" s="2"/>
      <c r="EAN404" s="2"/>
      <c r="EAO404" s="2"/>
      <c r="EAP404" s="2"/>
      <c r="EAQ404" s="2"/>
      <c r="EAR404" s="2"/>
      <c r="EAS404" s="2"/>
      <c r="EAT404" s="2"/>
      <c r="EAU404" s="2"/>
      <c r="EAV404" s="2"/>
      <c r="EAW404" s="2"/>
      <c r="EAX404" s="2"/>
      <c r="EAY404" s="2"/>
      <c r="EAZ404" s="2"/>
      <c r="EBA404" s="2"/>
      <c r="EBB404" s="2"/>
      <c r="EBC404" s="2"/>
      <c r="EBD404" s="2"/>
      <c r="EBE404" s="2"/>
      <c r="EBF404" s="2"/>
      <c r="EBG404" s="2"/>
      <c r="EBH404" s="2"/>
      <c r="EBI404" s="2"/>
      <c r="EBJ404" s="2"/>
      <c r="EBK404" s="2"/>
      <c r="EBL404" s="2"/>
      <c r="EBM404" s="2"/>
      <c r="EBN404" s="2"/>
      <c r="EBO404" s="2"/>
      <c r="EBP404" s="2"/>
      <c r="EBQ404" s="2"/>
      <c r="EBR404" s="2"/>
      <c r="EBS404" s="2"/>
      <c r="EBT404" s="2"/>
      <c r="EBU404" s="2"/>
      <c r="EBV404" s="2"/>
      <c r="EBW404" s="2"/>
      <c r="EBX404" s="2"/>
      <c r="EBY404" s="2"/>
      <c r="EBZ404" s="2"/>
      <c r="ECA404" s="2"/>
      <c r="ECB404" s="2"/>
      <c r="ECC404" s="2"/>
      <c r="ECD404" s="2"/>
      <c r="ECE404" s="2"/>
      <c r="ECF404" s="2"/>
      <c r="ECG404" s="2"/>
      <c r="ECH404" s="2"/>
      <c r="ECI404" s="2"/>
      <c r="ECJ404" s="2"/>
      <c r="ECK404" s="2"/>
      <c r="ECL404" s="2"/>
      <c r="ECM404" s="2"/>
      <c r="ECN404" s="2"/>
      <c r="ECO404" s="2"/>
      <c r="ECP404" s="2"/>
      <c r="ECQ404" s="2"/>
      <c r="ECR404" s="2"/>
      <c r="ECS404" s="2"/>
      <c r="ECT404" s="2"/>
      <c r="ECU404" s="2"/>
      <c r="ECV404" s="2"/>
      <c r="ECW404" s="2"/>
      <c r="ECX404" s="2"/>
      <c r="ECY404" s="2"/>
      <c r="ECZ404" s="2"/>
      <c r="EDA404" s="2"/>
      <c r="EDB404" s="2"/>
      <c r="EDC404" s="2"/>
      <c r="EDD404" s="2"/>
      <c r="EDE404" s="2"/>
      <c r="EDF404" s="2"/>
      <c r="EDG404" s="2"/>
      <c r="EDH404" s="2"/>
      <c r="EDI404" s="2"/>
      <c r="EDJ404" s="2"/>
      <c r="EDK404" s="2"/>
      <c r="EDL404" s="2"/>
      <c r="EDM404" s="2"/>
      <c r="EDN404" s="2"/>
      <c r="EDO404" s="2"/>
      <c r="EDP404" s="2"/>
      <c r="EDQ404" s="2"/>
      <c r="EDR404" s="2"/>
      <c r="EDS404" s="2"/>
      <c r="EDT404" s="2"/>
      <c r="EDU404" s="2"/>
      <c r="EDV404" s="2"/>
      <c r="EDW404" s="2"/>
      <c r="EDX404" s="2"/>
      <c r="EDY404" s="2"/>
      <c r="EDZ404" s="2"/>
      <c r="EEA404" s="2"/>
      <c r="EEB404" s="2"/>
      <c r="EEC404" s="2"/>
      <c r="EED404" s="2"/>
      <c r="EEE404" s="2"/>
      <c r="EEF404" s="2"/>
      <c r="EEG404" s="2"/>
      <c r="EEH404" s="2"/>
      <c r="EEI404" s="2"/>
      <c r="EEJ404" s="2"/>
      <c r="EEK404" s="2"/>
      <c r="EEL404" s="2"/>
      <c r="EEM404" s="2"/>
      <c r="EEN404" s="2"/>
      <c r="EEO404" s="2"/>
      <c r="EEP404" s="2"/>
      <c r="EEQ404" s="2"/>
      <c r="EER404" s="2"/>
      <c r="EES404" s="2"/>
      <c r="EET404" s="2"/>
      <c r="EEU404" s="2"/>
      <c r="EEV404" s="2"/>
      <c r="EEW404" s="2"/>
      <c r="EEX404" s="2"/>
      <c r="EEY404" s="2"/>
      <c r="EEZ404" s="2"/>
      <c r="EFA404" s="2"/>
      <c r="EFB404" s="2"/>
      <c r="EFC404" s="2"/>
      <c r="EFD404" s="2"/>
      <c r="EFE404" s="2"/>
      <c r="EFF404" s="2"/>
      <c r="EFG404" s="2"/>
      <c r="EFH404" s="2"/>
      <c r="EFI404" s="2"/>
      <c r="EFJ404" s="2"/>
      <c r="EFK404" s="2"/>
      <c r="EFL404" s="2"/>
      <c r="EFM404" s="2"/>
      <c r="EFN404" s="2"/>
      <c r="EFO404" s="2"/>
      <c r="EFP404" s="2"/>
      <c r="EFQ404" s="2"/>
      <c r="EFR404" s="2"/>
      <c r="EFS404" s="2"/>
      <c r="EFT404" s="2"/>
      <c r="EFU404" s="2"/>
      <c r="EFV404" s="2"/>
      <c r="EFW404" s="2"/>
      <c r="EFX404" s="2"/>
      <c r="EFY404" s="2"/>
      <c r="EFZ404" s="2"/>
      <c r="EGA404" s="2"/>
      <c r="EGB404" s="2"/>
      <c r="EGC404" s="2"/>
      <c r="EGD404" s="2"/>
      <c r="EGE404" s="2"/>
      <c r="EGF404" s="2"/>
      <c r="EGG404" s="2"/>
      <c r="EGH404" s="2"/>
      <c r="EGI404" s="2"/>
      <c r="EGJ404" s="2"/>
      <c r="EGK404" s="2"/>
      <c r="EGL404" s="2"/>
      <c r="EGM404" s="2"/>
      <c r="EGN404" s="2"/>
      <c r="EGO404" s="2"/>
      <c r="EGP404" s="2"/>
      <c r="EGQ404" s="2"/>
      <c r="EGR404" s="2"/>
      <c r="EGS404" s="2"/>
      <c r="EGT404" s="2"/>
      <c r="EGU404" s="2"/>
      <c r="EGV404" s="2"/>
      <c r="EGW404" s="2"/>
      <c r="EGX404" s="2"/>
      <c r="EGY404" s="2"/>
      <c r="EGZ404" s="2"/>
      <c r="EHA404" s="2"/>
      <c r="EHB404" s="2"/>
      <c r="EHC404" s="2"/>
      <c r="EHD404" s="2"/>
      <c r="EHE404" s="2"/>
      <c r="EHF404" s="2"/>
      <c r="EHG404" s="2"/>
      <c r="EHH404" s="2"/>
      <c r="EHI404" s="2"/>
      <c r="EHJ404" s="2"/>
      <c r="EHK404" s="2"/>
      <c r="EHL404" s="2"/>
      <c r="EHM404" s="2"/>
      <c r="EHN404" s="2"/>
      <c r="EHO404" s="2"/>
      <c r="EHP404" s="2"/>
      <c r="EHQ404" s="2"/>
      <c r="EHR404" s="2"/>
      <c r="EHS404" s="2"/>
      <c r="EHT404" s="2"/>
      <c r="EHU404" s="2"/>
      <c r="EHV404" s="2"/>
      <c r="EHW404" s="2"/>
      <c r="EHX404" s="2"/>
      <c r="EHY404" s="2"/>
      <c r="EHZ404" s="2"/>
      <c r="EIA404" s="2"/>
      <c r="EIB404" s="2"/>
      <c r="EIC404" s="2"/>
      <c r="EID404" s="2"/>
      <c r="EIE404" s="2"/>
      <c r="EIF404" s="2"/>
      <c r="EIG404" s="2"/>
      <c r="EIH404" s="2"/>
      <c r="EII404" s="2"/>
      <c r="EIJ404" s="2"/>
      <c r="EIK404" s="2"/>
      <c r="EIL404" s="2"/>
      <c r="EIM404" s="2"/>
      <c r="EIN404" s="2"/>
      <c r="EIO404" s="2"/>
      <c r="EIP404" s="2"/>
      <c r="EIQ404" s="2"/>
      <c r="EIR404" s="2"/>
      <c r="EIS404" s="2"/>
      <c r="EIT404" s="2"/>
      <c r="EIU404" s="2"/>
      <c r="EIV404" s="2"/>
      <c r="EIW404" s="2"/>
      <c r="EIX404" s="2"/>
      <c r="EIY404" s="2"/>
      <c r="EIZ404" s="2"/>
      <c r="EJA404" s="2"/>
      <c r="EJB404" s="2"/>
      <c r="EJC404" s="2"/>
      <c r="EJD404" s="2"/>
      <c r="EJE404" s="2"/>
      <c r="EJF404" s="2"/>
      <c r="EJG404" s="2"/>
      <c r="EJH404" s="2"/>
      <c r="EJI404" s="2"/>
      <c r="EJJ404" s="2"/>
      <c r="EJK404" s="2"/>
      <c r="EJL404" s="2"/>
      <c r="EJM404" s="2"/>
      <c r="EJN404" s="2"/>
      <c r="EJO404" s="2"/>
      <c r="EJP404" s="2"/>
      <c r="EJQ404" s="2"/>
      <c r="EJR404" s="2"/>
      <c r="EJS404" s="2"/>
      <c r="EJT404" s="2"/>
      <c r="EJU404" s="2"/>
      <c r="EJV404" s="2"/>
      <c r="EJW404" s="2"/>
      <c r="EJX404" s="2"/>
      <c r="EJY404" s="2"/>
      <c r="EJZ404" s="2"/>
      <c r="EKA404" s="2"/>
      <c r="EKB404" s="2"/>
      <c r="EKC404" s="2"/>
      <c r="EKD404" s="2"/>
      <c r="EKE404" s="2"/>
      <c r="EKF404" s="2"/>
      <c r="EKG404" s="2"/>
      <c r="EKH404" s="2"/>
      <c r="EKI404" s="2"/>
      <c r="EKJ404" s="2"/>
      <c r="EKK404" s="2"/>
      <c r="EKL404" s="2"/>
      <c r="EKM404" s="2"/>
      <c r="EKN404" s="2"/>
      <c r="EKO404" s="2"/>
      <c r="EKP404" s="2"/>
      <c r="EKQ404" s="2"/>
      <c r="EKR404" s="2"/>
      <c r="EKS404" s="2"/>
      <c r="EKT404" s="2"/>
      <c r="EKU404" s="2"/>
      <c r="EKV404" s="2"/>
      <c r="EKW404" s="2"/>
      <c r="EKX404" s="2"/>
      <c r="EKY404" s="2"/>
      <c r="EKZ404" s="2"/>
      <c r="ELA404" s="2"/>
      <c r="ELB404" s="2"/>
      <c r="ELC404" s="2"/>
      <c r="ELD404" s="2"/>
      <c r="ELE404" s="2"/>
      <c r="ELF404" s="2"/>
      <c r="ELG404" s="2"/>
      <c r="ELH404" s="2"/>
      <c r="ELI404" s="2"/>
      <c r="ELJ404" s="2"/>
      <c r="ELK404" s="2"/>
      <c r="ELL404" s="2"/>
      <c r="ELM404" s="2"/>
      <c r="ELN404" s="2"/>
      <c r="ELO404" s="2"/>
      <c r="ELP404" s="2"/>
      <c r="ELQ404" s="2"/>
      <c r="ELR404" s="2"/>
      <c r="ELS404" s="2"/>
      <c r="ELT404" s="2"/>
      <c r="ELU404" s="2"/>
      <c r="ELV404" s="2"/>
      <c r="ELW404" s="2"/>
      <c r="ELX404" s="2"/>
      <c r="ELY404" s="2"/>
      <c r="ELZ404" s="2"/>
      <c r="EMA404" s="2"/>
      <c r="EMB404" s="2"/>
      <c r="EMC404" s="2"/>
      <c r="EMD404" s="2"/>
      <c r="EME404" s="2"/>
      <c r="EMF404" s="2"/>
      <c r="EMG404" s="2"/>
      <c r="EMH404" s="2"/>
      <c r="EMI404" s="2"/>
      <c r="EMJ404" s="2"/>
      <c r="EMK404" s="2"/>
      <c r="EML404" s="2"/>
      <c r="EMM404" s="2"/>
      <c r="EMN404" s="2"/>
      <c r="EMO404" s="2"/>
      <c r="EMP404" s="2"/>
      <c r="EMQ404" s="2"/>
      <c r="EMR404" s="2"/>
      <c r="EMS404" s="2"/>
      <c r="EMT404" s="2"/>
      <c r="EMU404" s="2"/>
      <c r="EMV404" s="2"/>
      <c r="EMW404" s="2"/>
      <c r="EMX404" s="2"/>
      <c r="EMY404" s="2"/>
      <c r="EMZ404" s="2"/>
      <c r="ENA404" s="2"/>
      <c r="ENB404" s="2"/>
      <c r="ENC404" s="2"/>
      <c r="END404" s="2"/>
      <c r="ENE404" s="2"/>
      <c r="ENF404" s="2"/>
      <c r="ENG404" s="2"/>
      <c r="ENH404" s="2"/>
      <c r="ENI404" s="2"/>
      <c r="ENJ404" s="2"/>
      <c r="ENK404" s="2"/>
      <c r="ENL404" s="2"/>
      <c r="ENM404" s="2"/>
      <c r="ENN404" s="2"/>
      <c r="ENO404" s="2"/>
      <c r="ENP404" s="2"/>
      <c r="ENQ404" s="2"/>
      <c r="ENR404" s="2"/>
      <c r="ENS404" s="2"/>
      <c r="ENT404" s="2"/>
      <c r="ENU404" s="2"/>
      <c r="ENV404" s="2"/>
      <c r="ENW404" s="2"/>
      <c r="ENX404" s="2"/>
      <c r="ENY404" s="2"/>
      <c r="ENZ404" s="2"/>
      <c r="EOA404" s="2"/>
      <c r="EOB404" s="2"/>
      <c r="EOC404" s="2"/>
      <c r="EOD404" s="2"/>
      <c r="EOE404" s="2"/>
      <c r="EOF404" s="2"/>
      <c r="EOG404" s="2"/>
      <c r="EOH404" s="2"/>
      <c r="EOI404" s="2"/>
      <c r="EOJ404" s="2"/>
      <c r="EOK404" s="2"/>
      <c r="EOL404" s="2"/>
      <c r="EOM404" s="2"/>
      <c r="EON404" s="2"/>
      <c r="EOO404" s="2"/>
      <c r="EOP404" s="2"/>
      <c r="EOQ404" s="2"/>
      <c r="EOR404" s="2"/>
      <c r="EOS404" s="2"/>
      <c r="EOT404" s="2"/>
      <c r="EOU404" s="2"/>
      <c r="EOV404" s="2"/>
      <c r="EOW404" s="2"/>
      <c r="EOX404" s="2"/>
      <c r="EOY404" s="2"/>
      <c r="EOZ404" s="2"/>
      <c r="EPA404" s="2"/>
      <c r="EPB404" s="2"/>
      <c r="EPC404" s="2"/>
      <c r="EPD404" s="2"/>
      <c r="EPE404" s="2"/>
      <c r="EPF404" s="2"/>
      <c r="EPG404" s="2"/>
      <c r="EPH404" s="2"/>
      <c r="EPI404" s="2"/>
      <c r="EPJ404" s="2"/>
      <c r="EPK404" s="2"/>
      <c r="EPL404" s="2"/>
      <c r="EPM404" s="2"/>
      <c r="EPN404" s="2"/>
      <c r="EPO404" s="2"/>
      <c r="EPP404" s="2"/>
      <c r="EPQ404" s="2"/>
      <c r="EPR404" s="2"/>
      <c r="EPS404" s="2"/>
      <c r="EPT404" s="2"/>
      <c r="EPU404" s="2"/>
      <c r="EPV404" s="2"/>
      <c r="EPW404" s="2"/>
      <c r="EPX404" s="2"/>
      <c r="EPY404" s="2"/>
      <c r="EPZ404" s="2"/>
      <c r="EQA404" s="2"/>
      <c r="EQB404" s="2"/>
      <c r="EQC404" s="2"/>
      <c r="EQD404" s="2"/>
      <c r="EQE404" s="2"/>
      <c r="EQF404" s="2"/>
      <c r="EQG404" s="2"/>
      <c r="EQH404" s="2"/>
      <c r="EQI404" s="2"/>
      <c r="EQJ404" s="2"/>
      <c r="EQK404" s="2"/>
      <c r="EQL404" s="2"/>
      <c r="EQM404" s="2"/>
      <c r="EQN404" s="2"/>
      <c r="EQO404" s="2"/>
      <c r="EQP404" s="2"/>
      <c r="EQQ404" s="2"/>
      <c r="EQR404" s="2"/>
      <c r="EQS404" s="2"/>
      <c r="EQT404" s="2"/>
      <c r="EQU404" s="2"/>
      <c r="EQV404" s="2"/>
      <c r="EQW404" s="2"/>
      <c r="EQX404" s="2"/>
      <c r="EQY404" s="2"/>
      <c r="EQZ404" s="2"/>
      <c r="ERA404" s="2"/>
      <c r="ERB404" s="2"/>
      <c r="ERC404" s="2"/>
      <c r="ERD404" s="2"/>
      <c r="ERE404" s="2"/>
      <c r="ERF404" s="2"/>
      <c r="ERG404" s="2"/>
      <c r="ERH404" s="2"/>
      <c r="ERI404" s="2"/>
      <c r="ERJ404" s="2"/>
      <c r="ERK404" s="2"/>
      <c r="ERL404" s="2"/>
      <c r="ERM404" s="2"/>
      <c r="ERN404" s="2"/>
      <c r="ERO404" s="2"/>
      <c r="ERP404" s="2"/>
      <c r="ERQ404" s="2"/>
      <c r="ERR404" s="2"/>
      <c r="ERS404" s="2"/>
      <c r="ERT404" s="2"/>
      <c r="ERU404" s="2"/>
      <c r="ERV404" s="2"/>
      <c r="ERW404" s="2"/>
      <c r="ERX404" s="2"/>
      <c r="ERY404" s="2"/>
      <c r="ERZ404" s="2"/>
      <c r="ESA404" s="2"/>
      <c r="ESB404" s="2"/>
      <c r="ESC404" s="2"/>
      <c r="ESD404" s="2"/>
      <c r="ESE404" s="2"/>
      <c r="ESF404" s="2"/>
      <c r="ESG404" s="2"/>
      <c r="ESH404" s="2"/>
      <c r="ESI404" s="2"/>
      <c r="ESJ404" s="2"/>
      <c r="ESK404" s="2"/>
      <c r="ESL404" s="2"/>
      <c r="ESM404" s="2"/>
      <c r="ESN404" s="2"/>
      <c r="ESO404" s="2"/>
      <c r="ESP404" s="2"/>
      <c r="ESQ404" s="2"/>
      <c r="ESR404" s="2"/>
      <c r="ESS404" s="2"/>
      <c r="EST404" s="2"/>
      <c r="ESU404" s="2"/>
      <c r="ESV404" s="2"/>
      <c r="ESW404" s="2"/>
      <c r="ESX404" s="2"/>
      <c r="ESY404" s="2"/>
      <c r="ESZ404" s="2"/>
      <c r="ETA404" s="2"/>
      <c r="ETB404" s="2"/>
      <c r="ETC404" s="2"/>
      <c r="ETD404" s="2"/>
      <c r="ETE404" s="2"/>
      <c r="ETF404" s="2"/>
      <c r="ETG404" s="2"/>
      <c r="ETH404" s="2"/>
      <c r="ETI404" s="2"/>
      <c r="ETJ404" s="2"/>
      <c r="ETK404" s="2"/>
      <c r="ETL404" s="2"/>
      <c r="ETM404" s="2"/>
      <c r="ETN404" s="2"/>
      <c r="ETO404" s="2"/>
      <c r="ETP404" s="2"/>
      <c r="ETQ404" s="2"/>
      <c r="ETR404" s="2"/>
      <c r="ETS404" s="2"/>
      <c r="ETT404" s="2"/>
      <c r="ETU404" s="2"/>
      <c r="ETV404" s="2"/>
      <c r="ETW404" s="2"/>
      <c r="ETX404" s="2"/>
      <c r="ETY404" s="2"/>
      <c r="ETZ404" s="2"/>
      <c r="EUA404" s="2"/>
      <c r="EUB404" s="2"/>
      <c r="EUC404" s="2"/>
      <c r="EUD404" s="2"/>
      <c r="EUE404" s="2"/>
      <c r="EUF404" s="2"/>
      <c r="EUG404" s="2"/>
      <c r="EUH404" s="2"/>
      <c r="EUI404" s="2"/>
      <c r="EUJ404" s="2"/>
      <c r="EUK404" s="2"/>
      <c r="EUL404" s="2"/>
      <c r="EUM404" s="2"/>
      <c r="EUN404" s="2"/>
      <c r="EUO404" s="2"/>
      <c r="EUP404" s="2"/>
      <c r="EUQ404" s="2"/>
      <c r="EUR404" s="2"/>
      <c r="EUS404" s="2"/>
      <c r="EUT404" s="2"/>
      <c r="EUU404" s="2"/>
      <c r="EUV404" s="2"/>
      <c r="EUW404" s="2"/>
      <c r="EUX404" s="2"/>
      <c r="EUY404" s="2"/>
      <c r="EUZ404" s="2"/>
      <c r="EVA404" s="2"/>
      <c r="EVB404" s="2"/>
      <c r="EVC404" s="2"/>
      <c r="EVD404" s="2"/>
      <c r="EVE404" s="2"/>
      <c r="EVF404" s="2"/>
      <c r="EVG404" s="2"/>
      <c r="EVH404" s="2"/>
      <c r="EVI404" s="2"/>
      <c r="EVJ404" s="2"/>
      <c r="EVK404" s="2"/>
      <c r="EVL404" s="2"/>
      <c r="EVM404" s="2"/>
      <c r="EVN404" s="2"/>
      <c r="EVO404" s="2"/>
      <c r="EVP404" s="2"/>
      <c r="EVQ404" s="2"/>
      <c r="EVR404" s="2"/>
      <c r="EVS404" s="2"/>
      <c r="EVT404" s="2"/>
      <c r="EVU404" s="2"/>
      <c r="EVV404" s="2"/>
      <c r="EVW404" s="2"/>
      <c r="EVX404" s="2"/>
      <c r="EVY404" s="2"/>
      <c r="EVZ404" s="2"/>
      <c r="EWA404" s="2"/>
      <c r="EWB404" s="2"/>
      <c r="EWC404" s="2"/>
      <c r="EWD404" s="2"/>
      <c r="EWE404" s="2"/>
      <c r="EWF404" s="2"/>
      <c r="EWG404" s="2"/>
      <c r="EWH404" s="2"/>
      <c r="EWI404" s="2"/>
      <c r="EWJ404" s="2"/>
      <c r="EWK404" s="2"/>
      <c r="EWL404" s="2"/>
      <c r="EWM404" s="2"/>
      <c r="EWN404" s="2"/>
      <c r="EWO404" s="2"/>
      <c r="EWP404" s="2"/>
      <c r="EWQ404" s="2"/>
      <c r="EWR404" s="2"/>
      <c r="EWS404" s="2"/>
      <c r="EWT404" s="2"/>
      <c r="EWU404" s="2"/>
      <c r="EWV404" s="2"/>
      <c r="EWW404" s="2"/>
      <c r="EWX404" s="2"/>
      <c r="EWY404" s="2"/>
      <c r="EWZ404" s="2"/>
      <c r="EXA404" s="2"/>
      <c r="EXB404" s="2"/>
      <c r="EXC404" s="2"/>
      <c r="EXD404" s="2"/>
      <c r="EXE404" s="2"/>
      <c r="EXF404" s="2"/>
      <c r="EXG404" s="2"/>
      <c r="EXH404" s="2"/>
      <c r="EXI404" s="2"/>
      <c r="EXJ404" s="2"/>
      <c r="EXK404" s="2"/>
      <c r="EXL404" s="2"/>
      <c r="EXM404" s="2"/>
      <c r="EXN404" s="2"/>
      <c r="EXO404" s="2"/>
      <c r="EXP404" s="2"/>
      <c r="EXQ404" s="2"/>
      <c r="EXR404" s="2"/>
      <c r="EXS404" s="2"/>
      <c r="EXT404" s="2"/>
      <c r="EXU404" s="2"/>
      <c r="EXV404" s="2"/>
      <c r="EXW404" s="2"/>
      <c r="EXX404" s="2"/>
      <c r="EXY404" s="2"/>
      <c r="EXZ404" s="2"/>
      <c r="EYA404" s="2"/>
      <c r="EYB404" s="2"/>
      <c r="EYC404" s="2"/>
      <c r="EYD404" s="2"/>
      <c r="EYE404" s="2"/>
      <c r="EYF404" s="2"/>
      <c r="EYG404" s="2"/>
      <c r="EYH404" s="2"/>
      <c r="EYI404" s="2"/>
      <c r="EYJ404" s="2"/>
      <c r="EYK404" s="2"/>
      <c r="EYL404" s="2"/>
      <c r="EYM404" s="2"/>
      <c r="EYN404" s="2"/>
      <c r="EYO404" s="2"/>
      <c r="EYP404" s="2"/>
      <c r="EYQ404" s="2"/>
      <c r="EYR404" s="2"/>
      <c r="EYS404" s="2"/>
      <c r="EYT404" s="2"/>
      <c r="EYU404" s="2"/>
      <c r="EYV404" s="2"/>
      <c r="EYW404" s="2"/>
      <c r="EYX404" s="2"/>
      <c r="EYY404" s="2"/>
      <c r="EYZ404" s="2"/>
      <c r="EZA404" s="2"/>
      <c r="EZB404" s="2"/>
      <c r="EZC404" s="2"/>
      <c r="EZD404" s="2"/>
      <c r="EZE404" s="2"/>
      <c r="EZF404" s="2"/>
      <c r="EZG404" s="2"/>
      <c r="EZH404" s="2"/>
      <c r="EZI404" s="2"/>
      <c r="EZJ404" s="2"/>
      <c r="EZK404" s="2"/>
      <c r="EZL404" s="2"/>
      <c r="EZM404" s="2"/>
      <c r="EZN404" s="2"/>
      <c r="EZO404" s="2"/>
      <c r="EZP404" s="2"/>
      <c r="EZQ404" s="2"/>
      <c r="EZR404" s="2"/>
      <c r="EZS404" s="2"/>
      <c r="EZT404" s="2"/>
      <c r="EZU404" s="2"/>
      <c r="EZV404" s="2"/>
      <c r="EZW404" s="2"/>
      <c r="EZX404" s="2"/>
      <c r="EZY404" s="2"/>
      <c r="EZZ404" s="2"/>
      <c r="FAA404" s="2"/>
      <c r="FAB404" s="2"/>
      <c r="FAC404" s="2"/>
      <c r="FAD404" s="2"/>
      <c r="FAE404" s="2"/>
      <c r="FAF404" s="2"/>
      <c r="FAG404" s="2"/>
      <c r="FAH404" s="2"/>
      <c r="FAI404" s="2"/>
      <c r="FAJ404" s="2"/>
      <c r="FAK404" s="2"/>
      <c r="FAL404" s="2"/>
      <c r="FAM404" s="2"/>
      <c r="FAN404" s="2"/>
      <c r="FAO404" s="2"/>
      <c r="FAP404" s="2"/>
      <c r="FAQ404" s="2"/>
      <c r="FAR404" s="2"/>
      <c r="FAS404" s="2"/>
      <c r="FAT404" s="2"/>
      <c r="FAU404" s="2"/>
      <c r="FAV404" s="2"/>
      <c r="FAW404" s="2"/>
      <c r="FAX404" s="2"/>
      <c r="FAY404" s="2"/>
      <c r="FAZ404" s="2"/>
      <c r="FBA404" s="2"/>
      <c r="FBB404" s="2"/>
      <c r="FBC404" s="2"/>
      <c r="FBD404" s="2"/>
      <c r="FBE404" s="2"/>
      <c r="FBF404" s="2"/>
      <c r="FBG404" s="2"/>
      <c r="FBH404" s="2"/>
      <c r="FBI404" s="2"/>
      <c r="FBJ404" s="2"/>
      <c r="FBK404" s="2"/>
      <c r="FBL404" s="2"/>
      <c r="FBM404" s="2"/>
      <c r="FBN404" s="2"/>
      <c r="FBO404" s="2"/>
      <c r="FBP404" s="2"/>
      <c r="FBQ404" s="2"/>
      <c r="FBR404" s="2"/>
      <c r="FBS404" s="2"/>
      <c r="FBT404" s="2"/>
      <c r="FBU404" s="2"/>
      <c r="FBV404" s="2"/>
      <c r="FBW404" s="2"/>
      <c r="FBX404" s="2"/>
      <c r="FBY404" s="2"/>
      <c r="FBZ404" s="2"/>
      <c r="FCA404" s="2"/>
      <c r="FCB404" s="2"/>
      <c r="FCC404" s="2"/>
      <c r="FCD404" s="2"/>
      <c r="FCE404" s="2"/>
      <c r="FCF404" s="2"/>
      <c r="FCG404" s="2"/>
      <c r="FCH404" s="2"/>
      <c r="FCI404" s="2"/>
      <c r="FCJ404" s="2"/>
      <c r="FCK404" s="2"/>
      <c r="FCL404" s="2"/>
      <c r="FCM404" s="2"/>
      <c r="FCN404" s="2"/>
      <c r="FCO404" s="2"/>
      <c r="FCP404" s="2"/>
      <c r="FCQ404" s="2"/>
      <c r="FCR404" s="2"/>
      <c r="FCS404" s="2"/>
      <c r="FCT404" s="2"/>
      <c r="FCU404" s="2"/>
      <c r="FCV404" s="2"/>
      <c r="FCW404" s="2"/>
      <c r="FCX404" s="2"/>
      <c r="FCY404" s="2"/>
      <c r="FCZ404" s="2"/>
      <c r="FDA404" s="2"/>
      <c r="FDB404" s="2"/>
      <c r="FDC404" s="2"/>
      <c r="FDD404" s="2"/>
      <c r="FDE404" s="2"/>
      <c r="FDF404" s="2"/>
      <c r="FDG404" s="2"/>
      <c r="FDH404" s="2"/>
      <c r="FDI404" s="2"/>
      <c r="FDJ404" s="2"/>
      <c r="FDK404" s="2"/>
      <c r="FDL404" s="2"/>
      <c r="FDM404" s="2"/>
      <c r="FDN404" s="2"/>
      <c r="FDO404" s="2"/>
      <c r="FDP404" s="2"/>
      <c r="FDQ404" s="2"/>
      <c r="FDR404" s="2"/>
      <c r="FDS404" s="2"/>
      <c r="FDT404" s="2"/>
      <c r="FDU404" s="2"/>
      <c r="FDV404" s="2"/>
      <c r="FDW404" s="2"/>
      <c r="FDX404" s="2"/>
      <c r="FDY404" s="2"/>
      <c r="FDZ404" s="2"/>
      <c r="FEA404" s="2"/>
      <c r="FEB404" s="2"/>
      <c r="FEC404" s="2"/>
      <c r="FED404" s="2"/>
      <c r="FEE404" s="2"/>
      <c r="FEF404" s="2"/>
      <c r="FEG404" s="2"/>
      <c r="FEH404" s="2"/>
      <c r="FEI404" s="2"/>
      <c r="FEJ404" s="2"/>
      <c r="FEK404" s="2"/>
      <c r="FEL404" s="2"/>
      <c r="FEM404" s="2"/>
      <c r="FEN404" s="2"/>
      <c r="FEO404" s="2"/>
      <c r="FEP404" s="2"/>
      <c r="FEQ404" s="2"/>
      <c r="FER404" s="2"/>
      <c r="FES404" s="2"/>
      <c r="FET404" s="2"/>
      <c r="FEU404" s="2"/>
      <c r="FEV404" s="2"/>
      <c r="FEW404" s="2"/>
      <c r="FEX404" s="2"/>
      <c r="FEY404" s="2"/>
      <c r="FEZ404" s="2"/>
      <c r="FFA404" s="2"/>
      <c r="FFB404" s="2"/>
      <c r="FFC404" s="2"/>
      <c r="FFD404" s="2"/>
      <c r="FFE404" s="2"/>
      <c r="FFF404" s="2"/>
      <c r="FFG404" s="2"/>
      <c r="FFH404" s="2"/>
      <c r="FFI404" s="2"/>
      <c r="FFJ404" s="2"/>
      <c r="FFK404" s="2"/>
      <c r="FFL404" s="2"/>
      <c r="FFM404" s="2"/>
      <c r="FFN404" s="2"/>
      <c r="FFO404" s="2"/>
      <c r="FFP404" s="2"/>
      <c r="FFQ404" s="2"/>
      <c r="FFR404" s="2"/>
      <c r="FFS404" s="2"/>
      <c r="FFT404" s="2"/>
      <c r="FFU404" s="2"/>
      <c r="FFV404" s="2"/>
      <c r="FFW404" s="2"/>
      <c r="FFX404" s="2"/>
      <c r="FFY404" s="2"/>
      <c r="FFZ404" s="2"/>
      <c r="FGA404" s="2"/>
      <c r="FGB404" s="2"/>
      <c r="FGC404" s="2"/>
      <c r="FGD404" s="2"/>
      <c r="FGE404" s="2"/>
      <c r="FGF404" s="2"/>
      <c r="FGG404" s="2"/>
      <c r="FGH404" s="2"/>
      <c r="FGI404" s="2"/>
      <c r="FGJ404" s="2"/>
      <c r="FGK404" s="2"/>
      <c r="FGL404" s="2"/>
      <c r="FGM404" s="2"/>
      <c r="FGN404" s="2"/>
      <c r="FGO404" s="2"/>
      <c r="FGP404" s="2"/>
      <c r="FGQ404" s="2"/>
      <c r="FGR404" s="2"/>
      <c r="FGS404" s="2"/>
      <c r="FGT404" s="2"/>
      <c r="FGU404" s="2"/>
      <c r="FGV404" s="2"/>
      <c r="FGW404" s="2"/>
      <c r="FGX404" s="2"/>
      <c r="FGY404" s="2"/>
      <c r="FGZ404" s="2"/>
      <c r="FHA404" s="2"/>
      <c r="FHB404" s="2"/>
      <c r="FHC404" s="2"/>
      <c r="FHD404" s="2"/>
      <c r="FHE404" s="2"/>
      <c r="FHF404" s="2"/>
      <c r="FHG404" s="2"/>
      <c r="FHH404" s="2"/>
      <c r="FHI404" s="2"/>
      <c r="FHJ404" s="2"/>
      <c r="FHK404" s="2"/>
      <c r="FHL404" s="2"/>
      <c r="FHM404" s="2"/>
      <c r="FHN404" s="2"/>
      <c r="FHO404" s="2"/>
      <c r="FHP404" s="2"/>
      <c r="FHQ404" s="2"/>
      <c r="FHR404" s="2"/>
      <c r="FHS404" s="2"/>
      <c r="FHT404" s="2"/>
      <c r="FHU404" s="2"/>
      <c r="FHV404" s="2"/>
      <c r="FHW404" s="2"/>
      <c r="FHX404" s="2"/>
      <c r="FHY404" s="2"/>
      <c r="FHZ404" s="2"/>
      <c r="FIA404" s="2"/>
      <c r="FIB404" s="2"/>
      <c r="FIC404" s="2"/>
      <c r="FID404" s="2"/>
      <c r="FIE404" s="2"/>
      <c r="FIF404" s="2"/>
      <c r="FIG404" s="2"/>
      <c r="FIH404" s="2"/>
      <c r="FII404" s="2"/>
      <c r="FIJ404" s="2"/>
      <c r="FIK404" s="2"/>
      <c r="FIL404" s="2"/>
      <c r="FIM404" s="2"/>
      <c r="FIN404" s="2"/>
      <c r="FIO404" s="2"/>
      <c r="FIP404" s="2"/>
      <c r="FIQ404" s="2"/>
      <c r="FIR404" s="2"/>
      <c r="FIS404" s="2"/>
      <c r="FIT404" s="2"/>
      <c r="FIU404" s="2"/>
      <c r="FIV404" s="2"/>
      <c r="FIW404" s="2"/>
      <c r="FIX404" s="2"/>
      <c r="FIY404" s="2"/>
      <c r="FIZ404" s="2"/>
      <c r="FJA404" s="2"/>
      <c r="FJB404" s="2"/>
      <c r="FJC404" s="2"/>
      <c r="FJD404" s="2"/>
      <c r="FJE404" s="2"/>
      <c r="FJF404" s="2"/>
      <c r="FJG404" s="2"/>
      <c r="FJH404" s="2"/>
      <c r="FJI404" s="2"/>
      <c r="FJJ404" s="2"/>
      <c r="FJK404" s="2"/>
      <c r="FJL404" s="2"/>
      <c r="FJM404" s="2"/>
      <c r="FJN404" s="2"/>
      <c r="FJO404" s="2"/>
      <c r="FJP404" s="2"/>
      <c r="FJQ404" s="2"/>
      <c r="FJR404" s="2"/>
      <c r="FJS404" s="2"/>
      <c r="FJT404" s="2"/>
      <c r="FJU404" s="2"/>
      <c r="FJV404" s="2"/>
      <c r="FJW404" s="2"/>
      <c r="FJX404" s="2"/>
      <c r="FJY404" s="2"/>
      <c r="FJZ404" s="2"/>
      <c r="FKA404" s="2"/>
      <c r="FKB404" s="2"/>
      <c r="FKC404" s="2"/>
      <c r="FKD404" s="2"/>
      <c r="FKE404" s="2"/>
      <c r="FKF404" s="2"/>
      <c r="FKG404" s="2"/>
      <c r="FKH404" s="2"/>
      <c r="FKI404" s="2"/>
      <c r="FKJ404" s="2"/>
      <c r="FKK404" s="2"/>
      <c r="FKL404" s="2"/>
      <c r="FKM404" s="2"/>
      <c r="FKN404" s="2"/>
      <c r="FKO404" s="2"/>
      <c r="FKP404" s="2"/>
      <c r="FKQ404" s="2"/>
      <c r="FKR404" s="2"/>
      <c r="FKS404" s="2"/>
      <c r="FKT404" s="2"/>
      <c r="FKU404" s="2"/>
      <c r="FKV404" s="2"/>
      <c r="FKW404" s="2"/>
      <c r="FKX404" s="2"/>
      <c r="FKY404" s="2"/>
      <c r="FKZ404" s="2"/>
      <c r="FLA404" s="2"/>
      <c r="FLB404" s="2"/>
      <c r="FLC404" s="2"/>
      <c r="FLD404" s="2"/>
      <c r="FLE404" s="2"/>
      <c r="FLF404" s="2"/>
      <c r="FLG404" s="2"/>
      <c r="FLH404" s="2"/>
      <c r="FLI404" s="2"/>
      <c r="FLJ404" s="2"/>
      <c r="FLK404" s="2"/>
      <c r="FLL404" s="2"/>
      <c r="FLM404" s="2"/>
      <c r="FLN404" s="2"/>
      <c r="FLO404" s="2"/>
      <c r="FLP404" s="2"/>
      <c r="FLQ404" s="2"/>
      <c r="FLR404" s="2"/>
      <c r="FLS404" s="2"/>
      <c r="FLT404" s="2"/>
      <c r="FLU404" s="2"/>
      <c r="FLV404" s="2"/>
      <c r="FLW404" s="2"/>
      <c r="FLX404" s="2"/>
      <c r="FLY404" s="2"/>
      <c r="FLZ404" s="2"/>
      <c r="FMA404" s="2"/>
      <c r="FMB404" s="2"/>
      <c r="FMC404" s="2"/>
      <c r="FMD404" s="2"/>
      <c r="FME404" s="2"/>
      <c r="FMF404" s="2"/>
      <c r="FMG404" s="2"/>
      <c r="FMH404" s="2"/>
      <c r="FMI404" s="2"/>
      <c r="FMJ404" s="2"/>
      <c r="FMK404" s="2"/>
      <c r="FML404" s="2"/>
      <c r="FMM404" s="2"/>
      <c r="FMN404" s="2"/>
      <c r="FMO404" s="2"/>
      <c r="FMP404" s="2"/>
      <c r="FMQ404" s="2"/>
      <c r="FMR404" s="2"/>
      <c r="FMS404" s="2"/>
      <c r="FMT404" s="2"/>
      <c r="FMU404" s="2"/>
      <c r="FMV404" s="2"/>
      <c r="FMW404" s="2"/>
      <c r="FMX404" s="2"/>
      <c r="FMY404" s="2"/>
      <c r="FMZ404" s="2"/>
      <c r="FNA404" s="2"/>
      <c r="FNB404" s="2"/>
      <c r="FNC404" s="2"/>
      <c r="FND404" s="2"/>
      <c r="FNE404" s="2"/>
      <c r="FNF404" s="2"/>
      <c r="FNG404" s="2"/>
      <c r="FNH404" s="2"/>
      <c r="FNI404" s="2"/>
      <c r="FNJ404" s="2"/>
      <c r="FNK404" s="2"/>
      <c r="FNL404" s="2"/>
      <c r="FNM404" s="2"/>
      <c r="FNN404" s="2"/>
      <c r="FNO404" s="2"/>
      <c r="FNP404" s="2"/>
      <c r="FNQ404" s="2"/>
      <c r="FNR404" s="2"/>
      <c r="FNS404" s="2"/>
      <c r="FNT404" s="2"/>
      <c r="FNU404" s="2"/>
      <c r="FNV404" s="2"/>
      <c r="FNW404" s="2"/>
      <c r="FNX404" s="2"/>
      <c r="FNY404" s="2"/>
      <c r="FNZ404" s="2"/>
      <c r="FOA404" s="2"/>
      <c r="FOB404" s="2"/>
      <c r="FOC404" s="2"/>
      <c r="FOD404" s="2"/>
      <c r="FOE404" s="2"/>
      <c r="FOF404" s="2"/>
      <c r="FOG404" s="2"/>
      <c r="FOH404" s="2"/>
      <c r="FOI404" s="2"/>
      <c r="FOJ404" s="2"/>
      <c r="FOK404" s="2"/>
      <c r="FOL404" s="2"/>
      <c r="FOM404" s="2"/>
      <c r="FON404" s="2"/>
      <c r="FOO404" s="2"/>
      <c r="FOP404" s="2"/>
      <c r="FOQ404" s="2"/>
      <c r="FOR404" s="2"/>
      <c r="FOS404" s="2"/>
      <c r="FOT404" s="2"/>
      <c r="FOU404" s="2"/>
      <c r="FOV404" s="2"/>
      <c r="FOW404" s="2"/>
      <c r="FOX404" s="2"/>
      <c r="FOY404" s="2"/>
      <c r="FOZ404" s="2"/>
      <c r="FPA404" s="2"/>
      <c r="FPB404" s="2"/>
      <c r="FPC404" s="2"/>
      <c r="FPD404" s="2"/>
      <c r="FPE404" s="2"/>
      <c r="FPF404" s="2"/>
      <c r="FPG404" s="2"/>
      <c r="FPH404" s="2"/>
      <c r="FPI404" s="2"/>
      <c r="FPJ404" s="2"/>
      <c r="FPK404" s="2"/>
      <c r="FPL404" s="2"/>
      <c r="FPM404" s="2"/>
      <c r="FPN404" s="2"/>
      <c r="FPO404" s="2"/>
      <c r="FPP404" s="2"/>
      <c r="FPQ404" s="2"/>
      <c r="FPR404" s="2"/>
      <c r="FPS404" s="2"/>
      <c r="FPT404" s="2"/>
      <c r="FPU404" s="2"/>
      <c r="FPV404" s="2"/>
      <c r="FPW404" s="2"/>
      <c r="FPX404" s="2"/>
      <c r="FPY404" s="2"/>
      <c r="FPZ404" s="2"/>
      <c r="FQA404" s="2"/>
      <c r="FQB404" s="2"/>
      <c r="FQC404" s="2"/>
      <c r="FQD404" s="2"/>
      <c r="FQE404" s="2"/>
      <c r="FQF404" s="2"/>
      <c r="FQG404" s="2"/>
      <c r="FQH404" s="2"/>
      <c r="FQI404" s="2"/>
      <c r="FQJ404" s="2"/>
      <c r="FQK404" s="2"/>
      <c r="FQL404" s="2"/>
      <c r="FQM404" s="2"/>
      <c r="FQN404" s="2"/>
      <c r="FQO404" s="2"/>
      <c r="FQP404" s="2"/>
      <c r="FQQ404" s="2"/>
      <c r="FQR404" s="2"/>
      <c r="FQS404" s="2"/>
      <c r="FQT404" s="2"/>
      <c r="FQU404" s="2"/>
      <c r="FQV404" s="2"/>
      <c r="FQW404" s="2"/>
      <c r="FQX404" s="2"/>
      <c r="FQY404" s="2"/>
      <c r="FQZ404" s="2"/>
      <c r="FRA404" s="2"/>
      <c r="FRB404" s="2"/>
      <c r="FRC404" s="2"/>
      <c r="FRD404" s="2"/>
      <c r="FRE404" s="2"/>
      <c r="FRF404" s="2"/>
      <c r="FRG404" s="2"/>
      <c r="FRH404" s="2"/>
      <c r="FRI404" s="2"/>
      <c r="FRJ404" s="2"/>
      <c r="FRK404" s="2"/>
      <c r="FRL404" s="2"/>
      <c r="FRM404" s="2"/>
      <c r="FRN404" s="2"/>
      <c r="FRO404" s="2"/>
      <c r="FRP404" s="2"/>
      <c r="FRQ404" s="2"/>
      <c r="FRR404" s="2"/>
      <c r="FRS404" s="2"/>
      <c r="FRT404" s="2"/>
      <c r="FRU404" s="2"/>
      <c r="FRV404" s="2"/>
      <c r="FRW404" s="2"/>
      <c r="FRX404" s="2"/>
      <c r="FRY404" s="2"/>
      <c r="FRZ404" s="2"/>
      <c r="FSA404" s="2"/>
      <c r="FSB404" s="2"/>
      <c r="FSC404" s="2"/>
      <c r="FSD404" s="2"/>
      <c r="FSE404" s="2"/>
      <c r="FSF404" s="2"/>
      <c r="FSG404" s="2"/>
      <c r="FSH404" s="2"/>
      <c r="FSI404" s="2"/>
      <c r="FSJ404" s="2"/>
      <c r="FSK404" s="2"/>
      <c r="FSL404" s="2"/>
      <c r="FSM404" s="2"/>
      <c r="FSN404" s="2"/>
      <c r="FSO404" s="2"/>
      <c r="FSP404" s="2"/>
      <c r="FSQ404" s="2"/>
      <c r="FSR404" s="2"/>
      <c r="FSS404" s="2"/>
      <c r="FST404" s="2"/>
      <c r="FSU404" s="2"/>
      <c r="FSV404" s="2"/>
      <c r="FSW404" s="2"/>
      <c r="FSX404" s="2"/>
      <c r="FSY404" s="2"/>
      <c r="FSZ404" s="2"/>
      <c r="FTA404" s="2"/>
      <c r="FTB404" s="2"/>
      <c r="FTC404" s="2"/>
      <c r="FTD404" s="2"/>
      <c r="FTE404" s="2"/>
      <c r="FTF404" s="2"/>
      <c r="FTG404" s="2"/>
      <c r="FTH404" s="2"/>
      <c r="FTI404" s="2"/>
      <c r="FTJ404" s="2"/>
      <c r="FTK404" s="2"/>
      <c r="FTL404" s="2"/>
      <c r="FTM404" s="2"/>
      <c r="FTN404" s="2"/>
      <c r="FTO404" s="2"/>
      <c r="FTP404" s="2"/>
      <c r="FTQ404" s="2"/>
      <c r="FTR404" s="2"/>
      <c r="FTS404" s="2"/>
      <c r="FTT404" s="2"/>
      <c r="FTU404" s="2"/>
      <c r="FTV404" s="2"/>
      <c r="FTW404" s="2"/>
      <c r="FTX404" s="2"/>
      <c r="FTY404" s="2"/>
      <c r="FTZ404" s="2"/>
      <c r="FUA404" s="2"/>
      <c r="FUB404" s="2"/>
      <c r="FUC404" s="2"/>
      <c r="FUD404" s="2"/>
      <c r="FUE404" s="2"/>
      <c r="FUF404" s="2"/>
      <c r="FUG404" s="2"/>
      <c r="FUH404" s="2"/>
      <c r="FUI404" s="2"/>
      <c r="FUJ404" s="2"/>
      <c r="FUK404" s="2"/>
      <c r="FUL404" s="2"/>
      <c r="FUM404" s="2"/>
      <c r="FUN404" s="2"/>
      <c r="FUO404" s="2"/>
      <c r="FUP404" s="2"/>
      <c r="FUQ404" s="2"/>
      <c r="FUR404" s="2"/>
      <c r="FUS404" s="2"/>
      <c r="FUT404" s="2"/>
      <c r="FUU404" s="2"/>
      <c r="FUV404" s="2"/>
      <c r="FUW404" s="2"/>
      <c r="FUX404" s="2"/>
      <c r="FUY404" s="2"/>
      <c r="FUZ404" s="2"/>
      <c r="FVA404" s="2"/>
      <c r="FVB404" s="2"/>
      <c r="FVC404" s="2"/>
      <c r="FVD404" s="2"/>
      <c r="FVE404" s="2"/>
      <c r="FVF404" s="2"/>
      <c r="FVG404" s="2"/>
      <c r="FVH404" s="2"/>
      <c r="FVI404" s="2"/>
      <c r="FVJ404" s="2"/>
      <c r="FVK404" s="2"/>
      <c r="FVL404" s="2"/>
      <c r="FVM404" s="2"/>
      <c r="FVN404" s="2"/>
      <c r="FVO404" s="2"/>
      <c r="FVP404" s="2"/>
      <c r="FVQ404" s="2"/>
      <c r="FVR404" s="2"/>
      <c r="FVS404" s="2"/>
      <c r="FVT404" s="2"/>
      <c r="FVU404" s="2"/>
      <c r="FVV404" s="2"/>
      <c r="FVW404" s="2"/>
      <c r="FVX404" s="2"/>
      <c r="FVY404" s="2"/>
      <c r="FVZ404" s="2"/>
      <c r="FWA404" s="2"/>
      <c r="FWB404" s="2"/>
      <c r="FWC404" s="2"/>
      <c r="FWD404" s="2"/>
      <c r="FWE404" s="2"/>
      <c r="FWF404" s="2"/>
      <c r="FWG404" s="2"/>
      <c r="FWH404" s="2"/>
      <c r="FWI404" s="2"/>
      <c r="FWJ404" s="2"/>
      <c r="FWK404" s="2"/>
      <c r="FWL404" s="2"/>
      <c r="FWM404" s="2"/>
      <c r="FWN404" s="2"/>
      <c r="FWO404" s="2"/>
      <c r="FWP404" s="2"/>
      <c r="FWQ404" s="2"/>
      <c r="FWR404" s="2"/>
      <c r="FWS404" s="2"/>
      <c r="FWT404" s="2"/>
      <c r="FWU404" s="2"/>
      <c r="FWV404" s="2"/>
      <c r="FWW404" s="2"/>
      <c r="FWX404" s="2"/>
      <c r="FWY404" s="2"/>
      <c r="FWZ404" s="2"/>
      <c r="FXA404" s="2"/>
      <c r="FXB404" s="2"/>
      <c r="FXC404" s="2"/>
      <c r="FXD404" s="2"/>
      <c r="FXE404" s="2"/>
      <c r="FXF404" s="2"/>
      <c r="FXG404" s="2"/>
      <c r="FXH404" s="2"/>
      <c r="FXI404" s="2"/>
      <c r="FXJ404" s="2"/>
      <c r="FXK404" s="2"/>
      <c r="FXL404" s="2"/>
      <c r="FXM404" s="2"/>
      <c r="FXN404" s="2"/>
      <c r="FXO404" s="2"/>
      <c r="FXP404" s="2"/>
      <c r="FXQ404" s="2"/>
      <c r="FXR404" s="2"/>
      <c r="FXS404" s="2"/>
      <c r="FXT404" s="2"/>
      <c r="FXU404" s="2"/>
      <c r="FXV404" s="2"/>
      <c r="FXW404" s="2"/>
      <c r="FXX404" s="2"/>
      <c r="FXY404" s="2"/>
      <c r="FXZ404" s="2"/>
      <c r="FYA404" s="2"/>
      <c r="FYB404" s="2"/>
      <c r="FYC404" s="2"/>
      <c r="FYD404" s="2"/>
      <c r="FYE404" s="2"/>
      <c r="FYF404" s="2"/>
      <c r="FYG404" s="2"/>
      <c r="FYH404" s="2"/>
      <c r="FYI404" s="2"/>
      <c r="FYJ404" s="2"/>
      <c r="FYK404" s="2"/>
      <c r="FYL404" s="2"/>
      <c r="FYM404" s="2"/>
      <c r="FYN404" s="2"/>
      <c r="FYO404" s="2"/>
      <c r="FYP404" s="2"/>
      <c r="FYQ404" s="2"/>
      <c r="FYR404" s="2"/>
      <c r="FYS404" s="2"/>
      <c r="FYT404" s="2"/>
      <c r="FYU404" s="2"/>
      <c r="FYV404" s="2"/>
      <c r="FYW404" s="2"/>
      <c r="FYX404" s="2"/>
      <c r="FYY404" s="2"/>
      <c r="FYZ404" s="2"/>
      <c r="FZA404" s="2"/>
      <c r="FZB404" s="2"/>
      <c r="FZC404" s="2"/>
      <c r="FZD404" s="2"/>
      <c r="FZE404" s="2"/>
      <c r="FZF404" s="2"/>
      <c r="FZG404" s="2"/>
      <c r="FZH404" s="2"/>
      <c r="FZI404" s="2"/>
      <c r="FZJ404" s="2"/>
      <c r="FZK404" s="2"/>
      <c r="FZL404" s="2"/>
      <c r="FZM404" s="2"/>
      <c r="FZN404" s="2"/>
      <c r="FZO404" s="2"/>
      <c r="FZP404" s="2"/>
      <c r="FZQ404" s="2"/>
      <c r="FZR404" s="2"/>
      <c r="FZS404" s="2"/>
      <c r="FZT404" s="2"/>
      <c r="FZU404" s="2"/>
      <c r="FZV404" s="2"/>
      <c r="FZW404" s="2"/>
      <c r="FZX404" s="2"/>
      <c r="FZY404" s="2"/>
      <c r="FZZ404" s="2"/>
      <c r="GAA404" s="2"/>
      <c r="GAB404" s="2"/>
      <c r="GAC404" s="2"/>
      <c r="GAD404" s="2"/>
      <c r="GAE404" s="2"/>
      <c r="GAF404" s="2"/>
      <c r="GAG404" s="2"/>
      <c r="GAH404" s="2"/>
      <c r="GAI404" s="2"/>
      <c r="GAJ404" s="2"/>
      <c r="GAK404" s="2"/>
      <c r="GAL404" s="2"/>
      <c r="GAM404" s="2"/>
      <c r="GAN404" s="2"/>
      <c r="GAO404" s="2"/>
      <c r="GAP404" s="2"/>
      <c r="GAQ404" s="2"/>
      <c r="GAR404" s="2"/>
      <c r="GAS404" s="2"/>
      <c r="GAT404" s="2"/>
      <c r="GAU404" s="2"/>
      <c r="GAV404" s="2"/>
      <c r="GAW404" s="2"/>
      <c r="GAX404" s="2"/>
      <c r="GAY404" s="2"/>
      <c r="GAZ404" s="2"/>
      <c r="GBA404" s="2"/>
      <c r="GBB404" s="2"/>
      <c r="GBC404" s="2"/>
      <c r="GBD404" s="2"/>
      <c r="GBE404" s="2"/>
      <c r="GBF404" s="2"/>
      <c r="GBG404" s="2"/>
      <c r="GBH404" s="2"/>
      <c r="GBI404" s="2"/>
      <c r="GBJ404" s="2"/>
      <c r="GBK404" s="2"/>
      <c r="GBL404" s="2"/>
      <c r="GBM404" s="2"/>
      <c r="GBN404" s="2"/>
      <c r="GBO404" s="2"/>
      <c r="GBP404" s="2"/>
      <c r="GBQ404" s="2"/>
      <c r="GBR404" s="2"/>
      <c r="GBS404" s="2"/>
      <c r="GBT404" s="2"/>
      <c r="GBU404" s="2"/>
      <c r="GBV404" s="2"/>
      <c r="GBW404" s="2"/>
      <c r="GBX404" s="2"/>
      <c r="GBY404" s="2"/>
      <c r="GBZ404" s="2"/>
      <c r="GCA404" s="2"/>
      <c r="GCB404" s="2"/>
      <c r="GCC404" s="2"/>
      <c r="GCD404" s="2"/>
      <c r="GCE404" s="2"/>
      <c r="GCF404" s="2"/>
      <c r="GCG404" s="2"/>
      <c r="GCH404" s="2"/>
      <c r="GCI404" s="2"/>
      <c r="GCJ404" s="2"/>
      <c r="GCK404" s="2"/>
      <c r="GCL404" s="2"/>
      <c r="GCM404" s="2"/>
      <c r="GCN404" s="2"/>
      <c r="GCO404" s="2"/>
      <c r="GCP404" s="2"/>
      <c r="GCQ404" s="2"/>
      <c r="GCR404" s="2"/>
      <c r="GCS404" s="2"/>
      <c r="GCT404" s="2"/>
      <c r="GCU404" s="2"/>
      <c r="GCV404" s="2"/>
      <c r="GCW404" s="2"/>
      <c r="GCX404" s="2"/>
      <c r="GCY404" s="2"/>
      <c r="GCZ404" s="2"/>
      <c r="GDA404" s="2"/>
      <c r="GDB404" s="2"/>
      <c r="GDC404" s="2"/>
      <c r="GDD404" s="2"/>
      <c r="GDE404" s="2"/>
      <c r="GDF404" s="2"/>
      <c r="GDG404" s="2"/>
      <c r="GDH404" s="2"/>
      <c r="GDI404" s="2"/>
      <c r="GDJ404" s="2"/>
      <c r="GDK404" s="2"/>
      <c r="GDL404" s="2"/>
      <c r="GDM404" s="2"/>
      <c r="GDN404" s="2"/>
      <c r="GDO404" s="2"/>
      <c r="GDP404" s="2"/>
      <c r="GDQ404" s="2"/>
      <c r="GDR404" s="2"/>
      <c r="GDS404" s="2"/>
      <c r="GDT404" s="2"/>
      <c r="GDU404" s="2"/>
      <c r="GDV404" s="2"/>
      <c r="GDW404" s="2"/>
      <c r="GDX404" s="2"/>
      <c r="GDY404" s="2"/>
      <c r="GDZ404" s="2"/>
      <c r="GEA404" s="2"/>
      <c r="GEB404" s="2"/>
      <c r="GEC404" s="2"/>
      <c r="GED404" s="2"/>
      <c r="GEE404" s="2"/>
      <c r="GEF404" s="2"/>
      <c r="GEG404" s="2"/>
      <c r="GEH404" s="2"/>
      <c r="GEI404" s="2"/>
      <c r="GEJ404" s="2"/>
      <c r="GEK404" s="2"/>
      <c r="GEL404" s="2"/>
      <c r="GEM404" s="2"/>
      <c r="GEN404" s="2"/>
      <c r="GEO404" s="2"/>
      <c r="GEP404" s="2"/>
      <c r="GEQ404" s="2"/>
      <c r="GER404" s="2"/>
      <c r="GES404" s="2"/>
      <c r="GET404" s="2"/>
      <c r="GEU404" s="2"/>
      <c r="GEV404" s="2"/>
      <c r="GEW404" s="2"/>
      <c r="GEX404" s="2"/>
      <c r="GEY404" s="2"/>
      <c r="GEZ404" s="2"/>
      <c r="GFA404" s="2"/>
      <c r="GFB404" s="2"/>
      <c r="GFC404" s="2"/>
      <c r="GFD404" s="2"/>
      <c r="GFE404" s="2"/>
      <c r="GFF404" s="2"/>
      <c r="GFG404" s="2"/>
      <c r="GFH404" s="2"/>
      <c r="GFI404" s="2"/>
      <c r="GFJ404" s="2"/>
      <c r="GFK404" s="2"/>
      <c r="GFL404" s="2"/>
      <c r="GFM404" s="2"/>
      <c r="GFN404" s="2"/>
      <c r="GFO404" s="2"/>
      <c r="GFP404" s="2"/>
      <c r="GFQ404" s="2"/>
      <c r="GFR404" s="2"/>
      <c r="GFS404" s="2"/>
      <c r="GFT404" s="2"/>
      <c r="GFU404" s="2"/>
      <c r="GFV404" s="2"/>
      <c r="GFW404" s="2"/>
      <c r="GFX404" s="2"/>
      <c r="GFY404" s="2"/>
      <c r="GFZ404" s="2"/>
      <c r="GGA404" s="2"/>
      <c r="GGB404" s="2"/>
      <c r="GGC404" s="2"/>
      <c r="GGD404" s="2"/>
      <c r="GGE404" s="2"/>
      <c r="GGF404" s="2"/>
      <c r="GGG404" s="2"/>
      <c r="GGH404" s="2"/>
      <c r="GGI404" s="2"/>
      <c r="GGJ404" s="2"/>
      <c r="GGK404" s="2"/>
      <c r="GGL404" s="2"/>
      <c r="GGM404" s="2"/>
      <c r="GGN404" s="2"/>
      <c r="GGO404" s="2"/>
      <c r="GGP404" s="2"/>
      <c r="GGQ404" s="2"/>
      <c r="GGR404" s="2"/>
      <c r="GGS404" s="2"/>
      <c r="GGT404" s="2"/>
      <c r="GGU404" s="2"/>
      <c r="GGV404" s="2"/>
      <c r="GGW404" s="2"/>
      <c r="GGX404" s="2"/>
      <c r="GGY404" s="2"/>
      <c r="GGZ404" s="2"/>
      <c r="GHA404" s="2"/>
      <c r="GHB404" s="2"/>
      <c r="GHC404" s="2"/>
      <c r="GHD404" s="2"/>
      <c r="GHE404" s="2"/>
      <c r="GHF404" s="2"/>
      <c r="GHG404" s="2"/>
      <c r="GHH404" s="2"/>
      <c r="GHI404" s="2"/>
      <c r="GHJ404" s="2"/>
      <c r="GHK404" s="2"/>
      <c r="GHL404" s="2"/>
      <c r="GHM404" s="2"/>
      <c r="GHN404" s="2"/>
      <c r="GHO404" s="2"/>
      <c r="GHP404" s="2"/>
      <c r="GHQ404" s="2"/>
      <c r="GHR404" s="2"/>
      <c r="GHS404" s="2"/>
      <c r="GHT404" s="2"/>
      <c r="GHU404" s="2"/>
      <c r="GHV404" s="2"/>
      <c r="GHW404" s="2"/>
      <c r="GHX404" s="2"/>
      <c r="GHY404" s="2"/>
      <c r="GHZ404" s="2"/>
      <c r="GIA404" s="2"/>
      <c r="GIB404" s="2"/>
      <c r="GIC404" s="2"/>
      <c r="GID404" s="2"/>
      <c r="GIE404" s="2"/>
      <c r="GIF404" s="2"/>
      <c r="GIG404" s="2"/>
      <c r="GIH404" s="2"/>
      <c r="GII404" s="2"/>
      <c r="GIJ404" s="2"/>
      <c r="GIK404" s="2"/>
      <c r="GIL404" s="2"/>
      <c r="GIM404" s="2"/>
      <c r="GIN404" s="2"/>
      <c r="GIO404" s="2"/>
      <c r="GIP404" s="2"/>
      <c r="GIQ404" s="2"/>
      <c r="GIR404" s="2"/>
      <c r="GIS404" s="2"/>
      <c r="GIT404" s="2"/>
      <c r="GIU404" s="2"/>
      <c r="GIV404" s="2"/>
      <c r="GIW404" s="2"/>
      <c r="GIX404" s="2"/>
      <c r="GIY404" s="2"/>
      <c r="GIZ404" s="2"/>
      <c r="GJA404" s="2"/>
      <c r="GJB404" s="2"/>
      <c r="GJC404" s="2"/>
      <c r="GJD404" s="2"/>
      <c r="GJE404" s="2"/>
      <c r="GJF404" s="2"/>
      <c r="GJG404" s="2"/>
      <c r="GJH404" s="2"/>
      <c r="GJI404" s="2"/>
      <c r="GJJ404" s="2"/>
      <c r="GJK404" s="2"/>
      <c r="GJL404" s="2"/>
      <c r="GJM404" s="2"/>
      <c r="GJN404" s="2"/>
      <c r="GJO404" s="2"/>
      <c r="GJP404" s="2"/>
      <c r="GJQ404" s="2"/>
      <c r="GJR404" s="2"/>
      <c r="GJS404" s="2"/>
      <c r="GJT404" s="2"/>
      <c r="GJU404" s="2"/>
      <c r="GJV404" s="2"/>
      <c r="GJW404" s="2"/>
      <c r="GJX404" s="2"/>
      <c r="GJY404" s="2"/>
      <c r="GJZ404" s="2"/>
      <c r="GKA404" s="2"/>
      <c r="GKB404" s="2"/>
      <c r="GKC404" s="2"/>
      <c r="GKD404" s="2"/>
      <c r="GKE404" s="2"/>
      <c r="GKF404" s="2"/>
      <c r="GKG404" s="2"/>
      <c r="GKH404" s="2"/>
      <c r="GKI404" s="2"/>
      <c r="GKJ404" s="2"/>
      <c r="GKK404" s="2"/>
      <c r="GKL404" s="2"/>
      <c r="GKM404" s="2"/>
      <c r="GKN404" s="2"/>
      <c r="GKO404" s="2"/>
      <c r="GKP404" s="2"/>
      <c r="GKQ404" s="2"/>
      <c r="GKR404" s="2"/>
      <c r="GKS404" s="2"/>
      <c r="GKT404" s="2"/>
      <c r="GKU404" s="2"/>
      <c r="GKV404" s="2"/>
      <c r="GKW404" s="2"/>
      <c r="GKX404" s="2"/>
      <c r="GKY404" s="2"/>
      <c r="GKZ404" s="2"/>
      <c r="GLA404" s="2"/>
      <c r="GLB404" s="2"/>
      <c r="GLC404" s="2"/>
      <c r="GLD404" s="2"/>
      <c r="GLE404" s="2"/>
      <c r="GLF404" s="2"/>
      <c r="GLG404" s="2"/>
      <c r="GLH404" s="2"/>
      <c r="GLI404" s="2"/>
      <c r="GLJ404" s="2"/>
      <c r="GLK404" s="2"/>
      <c r="GLL404" s="2"/>
      <c r="GLM404" s="2"/>
      <c r="GLN404" s="2"/>
      <c r="GLO404" s="2"/>
      <c r="GLP404" s="2"/>
      <c r="GLQ404" s="2"/>
      <c r="GLR404" s="2"/>
      <c r="GLS404" s="2"/>
      <c r="GLT404" s="2"/>
      <c r="GLU404" s="2"/>
      <c r="GLV404" s="2"/>
      <c r="GLW404" s="2"/>
      <c r="GLX404" s="2"/>
      <c r="GLY404" s="2"/>
      <c r="GLZ404" s="2"/>
      <c r="GMA404" s="2"/>
      <c r="GMB404" s="2"/>
      <c r="GMC404" s="2"/>
      <c r="GMD404" s="2"/>
      <c r="GME404" s="2"/>
      <c r="GMF404" s="2"/>
      <c r="GMG404" s="2"/>
      <c r="GMH404" s="2"/>
      <c r="GMI404" s="2"/>
      <c r="GMJ404" s="2"/>
      <c r="GMK404" s="2"/>
      <c r="GML404" s="2"/>
      <c r="GMM404" s="2"/>
      <c r="GMN404" s="2"/>
      <c r="GMO404" s="2"/>
      <c r="GMP404" s="2"/>
      <c r="GMQ404" s="2"/>
      <c r="GMR404" s="2"/>
      <c r="GMS404" s="2"/>
      <c r="GMT404" s="2"/>
      <c r="GMU404" s="2"/>
      <c r="GMV404" s="2"/>
      <c r="GMW404" s="2"/>
      <c r="GMX404" s="2"/>
      <c r="GMY404" s="2"/>
      <c r="GMZ404" s="2"/>
      <c r="GNA404" s="2"/>
      <c r="GNB404" s="2"/>
      <c r="GNC404" s="2"/>
      <c r="GND404" s="2"/>
      <c r="GNE404" s="2"/>
      <c r="GNF404" s="2"/>
      <c r="GNG404" s="2"/>
      <c r="GNH404" s="2"/>
      <c r="GNI404" s="2"/>
      <c r="GNJ404" s="2"/>
      <c r="GNK404" s="2"/>
      <c r="GNL404" s="2"/>
      <c r="GNM404" s="2"/>
      <c r="GNN404" s="2"/>
      <c r="GNO404" s="2"/>
      <c r="GNP404" s="2"/>
      <c r="GNQ404" s="2"/>
      <c r="GNR404" s="2"/>
      <c r="GNS404" s="2"/>
      <c r="GNT404" s="2"/>
      <c r="GNU404" s="2"/>
      <c r="GNV404" s="2"/>
      <c r="GNW404" s="2"/>
      <c r="GNX404" s="2"/>
      <c r="GNY404" s="2"/>
      <c r="GNZ404" s="2"/>
      <c r="GOA404" s="2"/>
      <c r="GOB404" s="2"/>
      <c r="GOC404" s="2"/>
      <c r="GOD404" s="2"/>
      <c r="GOE404" s="2"/>
      <c r="GOF404" s="2"/>
      <c r="GOG404" s="2"/>
      <c r="GOH404" s="2"/>
      <c r="GOI404" s="2"/>
      <c r="GOJ404" s="2"/>
      <c r="GOK404" s="2"/>
      <c r="GOL404" s="2"/>
      <c r="GOM404" s="2"/>
      <c r="GON404" s="2"/>
      <c r="GOO404" s="2"/>
      <c r="GOP404" s="2"/>
      <c r="GOQ404" s="2"/>
      <c r="GOR404" s="2"/>
      <c r="GOS404" s="2"/>
      <c r="GOT404" s="2"/>
      <c r="GOU404" s="2"/>
      <c r="GOV404" s="2"/>
      <c r="GOW404" s="2"/>
      <c r="GOX404" s="2"/>
      <c r="GOY404" s="2"/>
      <c r="GOZ404" s="2"/>
      <c r="GPA404" s="2"/>
      <c r="GPB404" s="2"/>
      <c r="GPC404" s="2"/>
      <c r="GPD404" s="2"/>
      <c r="GPE404" s="2"/>
      <c r="GPF404" s="2"/>
      <c r="GPG404" s="2"/>
      <c r="GPH404" s="2"/>
      <c r="GPI404" s="2"/>
      <c r="GPJ404" s="2"/>
      <c r="GPK404" s="2"/>
      <c r="GPL404" s="2"/>
      <c r="GPM404" s="2"/>
      <c r="GPN404" s="2"/>
      <c r="GPO404" s="2"/>
      <c r="GPP404" s="2"/>
      <c r="GPQ404" s="2"/>
      <c r="GPR404" s="2"/>
      <c r="GPS404" s="2"/>
      <c r="GPT404" s="2"/>
      <c r="GPU404" s="2"/>
      <c r="GPV404" s="2"/>
      <c r="GPW404" s="2"/>
      <c r="GPX404" s="2"/>
      <c r="GPY404" s="2"/>
      <c r="GPZ404" s="2"/>
      <c r="GQA404" s="2"/>
      <c r="GQB404" s="2"/>
      <c r="GQC404" s="2"/>
      <c r="GQD404" s="2"/>
      <c r="GQE404" s="2"/>
      <c r="GQF404" s="2"/>
      <c r="GQG404" s="2"/>
      <c r="GQH404" s="2"/>
      <c r="GQI404" s="2"/>
      <c r="GQJ404" s="2"/>
      <c r="GQK404" s="2"/>
      <c r="GQL404" s="2"/>
      <c r="GQM404" s="2"/>
      <c r="GQN404" s="2"/>
      <c r="GQO404" s="2"/>
      <c r="GQP404" s="2"/>
      <c r="GQQ404" s="2"/>
      <c r="GQR404" s="2"/>
      <c r="GQS404" s="2"/>
      <c r="GQT404" s="2"/>
      <c r="GQU404" s="2"/>
      <c r="GQV404" s="2"/>
      <c r="GQW404" s="2"/>
      <c r="GQX404" s="2"/>
      <c r="GQY404" s="2"/>
      <c r="GQZ404" s="2"/>
      <c r="GRA404" s="2"/>
      <c r="GRB404" s="2"/>
      <c r="GRC404" s="2"/>
      <c r="GRD404" s="2"/>
      <c r="GRE404" s="2"/>
      <c r="GRF404" s="2"/>
      <c r="GRG404" s="2"/>
      <c r="GRH404" s="2"/>
      <c r="GRI404" s="2"/>
      <c r="GRJ404" s="2"/>
      <c r="GRK404" s="2"/>
      <c r="GRL404" s="2"/>
      <c r="GRM404" s="2"/>
      <c r="GRN404" s="2"/>
      <c r="GRO404" s="2"/>
      <c r="GRP404" s="2"/>
      <c r="GRQ404" s="2"/>
      <c r="GRR404" s="2"/>
      <c r="GRS404" s="2"/>
      <c r="GRT404" s="2"/>
      <c r="GRU404" s="2"/>
      <c r="GRV404" s="2"/>
      <c r="GRW404" s="2"/>
      <c r="GRX404" s="2"/>
      <c r="GRY404" s="2"/>
      <c r="GRZ404" s="2"/>
      <c r="GSA404" s="2"/>
      <c r="GSB404" s="2"/>
      <c r="GSC404" s="2"/>
      <c r="GSD404" s="2"/>
      <c r="GSE404" s="2"/>
      <c r="GSF404" s="2"/>
      <c r="GSG404" s="2"/>
      <c r="GSH404" s="2"/>
      <c r="GSI404" s="2"/>
      <c r="GSJ404" s="2"/>
      <c r="GSK404" s="2"/>
      <c r="GSL404" s="2"/>
      <c r="GSM404" s="2"/>
      <c r="GSN404" s="2"/>
      <c r="GSO404" s="2"/>
      <c r="GSP404" s="2"/>
      <c r="GSQ404" s="2"/>
      <c r="GSR404" s="2"/>
      <c r="GSS404" s="2"/>
      <c r="GST404" s="2"/>
      <c r="GSU404" s="2"/>
      <c r="GSV404" s="2"/>
      <c r="GSW404" s="2"/>
      <c r="GSX404" s="2"/>
      <c r="GSY404" s="2"/>
      <c r="GSZ404" s="2"/>
      <c r="GTA404" s="2"/>
      <c r="GTB404" s="2"/>
      <c r="GTC404" s="2"/>
      <c r="GTD404" s="2"/>
      <c r="GTE404" s="2"/>
      <c r="GTF404" s="2"/>
      <c r="GTG404" s="2"/>
      <c r="GTH404" s="2"/>
      <c r="GTI404" s="2"/>
      <c r="GTJ404" s="2"/>
      <c r="GTK404" s="2"/>
      <c r="GTL404" s="2"/>
      <c r="GTM404" s="2"/>
      <c r="GTN404" s="2"/>
      <c r="GTO404" s="2"/>
      <c r="GTP404" s="2"/>
      <c r="GTQ404" s="2"/>
      <c r="GTR404" s="2"/>
      <c r="GTS404" s="2"/>
      <c r="GTT404" s="2"/>
      <c r="GTU404" s="2"/>
      <c r="GTV404" s="2"/>
      <c r="GTW404" s="2"/>
      <c r="GTX404" s="2"/>
      <c r="GTY404" s="2"/>
      <c r="GTZ404" s="2"/>
      <c r="GUA404" s="2"/>
      <c r="GUB404" s="2"/>
      <c r="GUC404" s="2"/>
      <c r="GUD404" s="2"/>
      <c r="GUE404" s="2"/>
      <c r="GUF404" s="2"/>
      <c r="GUG404" s="2"/>
      <c r="GUH404" s="2"/>
      <c r="GUI404" s="2"/>
      <c r="GUJ404" s="2"/>
      <c r="GUK404" s="2"/>
      <c r="GUL404" s="2"/>
      <c r="GUM404" s="2"/>
      <c r="GUN404" s="2"/>
      <c r="GUO404" s="2"/>
      <c r="GUP404" s="2"/>
      <c r="GUQ404" s="2"/>
      <c r="GUR404" s="2"/>
      <c r="GUS404" s="2"/>
      <c r="GUT404" s="2"/>
      <c r="GUU404" s="2"/>
      <c r="GUV404" s="2"/>
      <c r="GUW404" s="2"/>
      <c r="GUX404" s="2"/>
      <c r="GUY404" s="2"/>
      <c r="GUZ404" s="2"/>
      <c r="GVA404" s="2"/>
      <c r="GVB404" s="2"/>
      <c r="GVC404" s="2"/>
      <c r="GVD404" s="2"/>
      <c r="GVE404" s="2"/>
      <c r="GVF404" s="2"/>
      <c r="GVG404" s="2"/>
      <c r="GVH404" s="2"/>
      <c r="GVI404" s="2"/>
      <c r="GVJ404" s="2"/>
      <c r="GVK404" s="2"/>
      <c r="GVL404" s="2"/>
      <c r="GVM404" s="2"/>
      <c r="GVN404" s="2"/>
      <c r="GVO404" s="2"/>
      <c r="GVP404" s="2"/>
      <c r="GVQ404" s="2"/>
      <c r="GVR404" s="2"/>
      <c r="GVS404" s="2"/>
      <c r="GVT404" s="2"/>
      <c r="GVU404" s="2"/>
      <c r="GVV404" s="2"/>
      <c r="GVW404" s="2"/>
      <c r="GVX404" s="2"/>
      <c r="GVY404" s="2"/>
      <c r="GVZ404" s="2"/>
      <c r="GWA404" s="2"/>
      <c r="GWB404" s="2"/>
      <c r="GWC404" s="2"/>
      <c r="GWD404" s="2"/>
      <c r="GWE404" s="2"/>
      <c r="GWF404" s="2"/>
      <c r="GWG404" s="2"/>
      <c r="GWH404" s="2"/>
      <c r="GWI404" s="2"/>
      <c r="GWJ404" s="2"/>
      <c r="GWK404" s="2"/>
      <c r="GWL404" s="2"/>
      <c r="GWM404" s="2"/>
      <c r="GWN404" s="2"/>
      <c r="GWO404" s="2"/>
      <c r="GWP404" s="2"/>
      <c r="GWQ404" s="2"/>
      <c r="GWR404" s="2"/>
      <c r="GWS404" s="2"/>
      <c r="GWT404" s="2"/>
      <c r="GWU404" s="2"/>
      <c r="GWV404" s="2"/>
      <c r="GWW404" s="2"/>
      <c r="GWX404" s="2"/>
      <c r="GWY404" s="2"/>
      <c r="GWZ404" s="2"/>
      <c r="GXA404" s="2"/>
      <c r="GXB404" s="2"/>
      <c r="GXC404" s="2"/>
      <c r="GXD404" s="2"/>
      <c r="GXE404" s="2"/>
      <c r="GXF404" s="2"/>
      <c r="GXG404" s="2"/>
      <c r="GXH404" s="2"/>
      <c r="GXI404" s="2"/>
      <c r="GXJ404" s="2"/>
      <c r="GXK404" s="2"/>
      <c r="GXL404" s="2"/>
      <c r="GXM404" s="2"/>
      <c r="GXN404" s="2"/>
      <c r="GXO404" s="2"/>
      <c r="GXP404" s="2"/>
      <c r="GXQ404" s="2"/>
      <c r="GXR404" s="2"/>
      <c r="GXS404" s="2"/>
      <c r="GXT404" s="2"/>
      <c r="GXU404" s="2"/>
      <c r="GXV404" s="2"/>
      <c r="GXW404" s="2"/>
      <c r="GXX404" s="2"/>
      <c r="GXY404" s="2"/>
      <c r="GXZ404" s="2"/>
      <c r="GYA404" s="2"/>
      <c r="GYB404" s="2"/>
      <c r="GYC404" s="2"/>
      <c r="GYD404" s="2"/>
      <c r="GYE404" s="2"/>
      <c r="GYF404" s="2"/>
      <c r="GYG404" s="2"/>
      <c r="GYH404" s="2"/>
      <c r="GYI404" s="2"/>
      <c r="GYJ404" s="2"/>
      <c r="GYK404" s="2"/>
      <c r="GYL404" s="2"/>
      <c r="GYM404" s="2"/>
      <c r="GYN404" s="2"/>
      <c r="GYO404" s="2"/>
      <c r="GYP404" s="2"/>
      <c r="GYQ404" s="2"/>
      <c r="GYR404" s="2"/>
      <c r="GYS404" s="2"/>
      <c r="GYT404" s="2"/>
      <c r="GYU404" s="2"/>
      <c r="GYV404" s="2"/>
      <c r="GYW404" s="2"/>
      <c r="GYX404" s="2"/>
      <c r="GYY404" s="2"/>
      <c r="GYZ404" s="2"/>
      <c r="GZA404" s="2"/>
      <c r="GZB404" s="2"/>
      <c r="GZC404" s="2"/>
      <c r="GZD404" s="2"/>
      <c r="GZE404" s="2"/>
      <c r="GZF404" s="2"/>
      <c r="GZG404" s="2"/>
      <c r="GZH404" s="2"/>
      <c r="GZI404" s="2"/>
      <c r="GZJ404" s="2"/>
      <c r="GZK404" s="2"/>
      <c r="GZL404" s="2"/>
      <c r="GZM404" s="2"/>
      <c r="GZN404" s="2"/>
      <c r="GZO404" s="2"/>
      <c r="GZP404" s="2"/>
      <c r="GZQ404" s="2"/>
      <c r="GZR404" s="2"/>
      <c r="GZS404" s="2"/>
      <c r="GZT404" s="2"/>
      <c r="GZU404" s="2"/>
      <c r="GZV404" s="2"/>
      <c r="GZW404" s="2"/>
      <c r="GZX404" s="2"/>
      <c r="GZY404" s="2"/>
      <c r="GZZ404" s="2"/>
      <c r="HAA404" s="2"/>
      <c r="HAB404" s="2"/>
      <c r="HAC404" s="2"/>
      <c r="HAD404" s="2"/>
      <c r="HAE404" s="2"/>
      <c r="HAF404" s="2"/>
      <c r="HAG404" s="2"/>
      <c r="HAH404" s="2"/>
      <c r="HAI404" s="2"/>
      <c r="HAJ404" s="2"/>
      <c r="HAK404" s="2"/>
      <c r="HAL404" s="2"/>
      <c r="HAM404" s="2"/>
      <c r="HAN404" s="2"/>
      <c r="HAO404" s="2"/>
      <c r="HAP404" s="2"/>
      <c r="HAQ404" s="2"/>
      <c r="HAR404" s="2"/>
      <c r="HAS404" s="2"/>
      <c r="HAT404" s="2"/>
      <c r="HAU404" s="2"/>
      <c r="HAV404" s="2"/>
      <c r="HAW404" s="2"/>
      <c r="HAX404" s="2"/>
      <c r="HAY404" s="2"/>
      <c r="HAZ404" s="2"/>
      <c r="HBA404" s="2"/>
      <c r="HBB404" s="2"/>
      <c r="HBC404" s="2"/>
      <c r="HBD404" s="2"/>
      <c r="HBE404" s="2"/>
      <c r="HBF404" s="2"/>
      <c r="HBG404" s="2"/>
      <c r="HBH404" s="2"/>
      <c r="HBI404" s="2"/>
      <c r="HBJ404" s="2"/>
      <c r="HBK404" s="2"/>
      <c r="HBL404" s="2"/>
      <c r="HBM404" s="2"/>
      <c r="HBN404" s="2"/>
      <c r="HBO404" s="2"/>
      <c r="HBP404" s="2"/>
      <c r="HBQ404" s="2"/>
      <c r="HBR404" s="2"/>
      <c r="HBS404" s="2"/>
      <c r="HBT404" s="2"/>
      <c r="HBU404" s="2"/>
      <c r="HBV404" s="2"/>
      <c r="HBW404" s="2"/>
      <c r="HBX404" s="2"/>
      <c r="HBY404" s="2"/>
      <c r="HBZ404" s="2"/>
      <c r="HCA404" s="2"/>
      <c r="HCB404" s="2"/>
      <c r="HCC404" s="2"/>
      <c r="HCD404" s="2"/>
      <c r="HCE404" s="2"/>
      <c r="HCF404" s="2"/>
      <c r="HCG404" s="2"/>
      <c r="HCH404" s="2"/>
      <c r="HCI404" s="2"/>
      <c r="HCJ404" s="2"/>
      <c r="HCK404" s="2"/>
      <c r="HCL404" s="2"/>
      <c r="HCM404" s="2"/>
      <c r="HCN404" s="2"/>
      <c r="HCO404" s="2"/>
      <c r="HCP404" s="2"/>
      <c r="HCQ404" s="2"/>
      <c r="HCR404" s="2"/>
      <c r="HCS404" s="2"/>
      <c r="HCT404" s="2"/>
      <c r="HCU404" s="2"/>
      <c r="HCV404" s="2"/>
      <c r="HCW404" s="2"/>
      <c r="HCX404" s="2"/>
      <c r="HCY404" s="2"/>
      <c r="HCZ404" s="2"/>
      <c r="HDA404" s="2"/>
      <c r="HDB404" s="2"/>
      <c r="HDC404" s="2"/>
      <c r="HDD404" s="2"/>
      <c r="HDE404" s="2"/>
      <c r="HDF404" s="2"/>
      <c r="HDG404" s="2"/>
      <c r="HDH404" s="2"/>
      <c r="HDI404" s="2"/>
      <c r="HDJ404" s="2"/>
      <c r="HDK404" s="2"/>
      <c r="HDL404" s="2"/>
      <c r="HDM404" s="2"/>
      <c r="HDN404" s="2"/>
      <c r="HDO404" s="2"/>
      <c r="HDP404" s="2"/>
      <c r="HDQ404" s="2"/>
      <c r="HDR404" s="2"/>
      <c r="HDS404" s="2"/>
      <c r="HDT404" s="2"/>
      <c r="HDU404" s="2"/>
      <c r="HDV404" s="2"/>
      <c r="HDW404" s="2"/>
      <c r="HDX404" s="2"/>
      <c r="HDY404" s="2"/>
      <c r="HDZ404" s="2"/>
      <c r="HEA404" s="2"/>
      <c r="HEB404" s="2"/>
      <c r="HEC404" s="2"/>
      <c r="HED404" s="2"/>
      <c r="HEE404" s="2"/>
      <c r="HEF404" s="2"/>
      <c r="HEG404" s="2"/>
      <c r="HEH404" s="2"/>
      <c r="HEI404" s="2"/>
      <c r="HEJ404" s="2"/>
      <c r="HEK404" s="2"/>
      <c r="HEL404" s="2"/>
      <c r="HEM404" s="2"/>
      <c r="HEN404" s="2"/>
      <c r="HEO404" s="2"/>
      <c r="HEP404" s="2"/>
      <c r="HEQ404" s="2"/>
      <c r="HER404" s="2"/>
      <c r="HES404" s="2"/>
      <c r="HET404" s="2"/>
      <c r="HEU404" s="2"/>
      <c r="HEV404" s="2"/>
      <c r="HEW404" s="2"/>
      <c r="HEX404" s="2"/>
      <c r="HEY404" s="2"/>
      <c r="HEZ404" s="2"/>
      <c r="HFA404" s="2"/>
      <c r="HFB404" s="2"/>
      <c r="HFC404" s="2"/>
      <c r="HFD404" s="2"/>
      <c r="HFE404" s="2"/>
      <c r="HFF404" s="2"/>
      <c r="HFG404" s="2"/>
      <c r="HFH404" s="2"/>
      <c r="HFI404" s="2"/>
      <c r="HFJ404" s="2"/>
      <c r="HFK404" s="2"/>
      <c r="HFL404" s="2"/>
      <c r="HFM404" s="2"/>
      <c r="HFN404" s="2"/>
      <c r="HFO404" s="2"/>
      <c r="HFP404" s="2"/>
      <c r="HFQ404" s="2"/>
      <c r="HFR404" s="2"/>
      <c r="HFS404" s="2"/>
      <c r="HFT404" s="2"/>
      <c r="HFU404" s="2"/>
      <c r="HFV404" s="2"/>
      <c r="HFW404" s="2"/>
      <c r="HFX404" s="2"/>
      <c r="HFY404" s="2"/>
      <c r="HFZ404" s="2"/>
      <c r="HGA404" s="2"/>
      <c r="HGB404" s="2"/>
      <c r="HGC404" s="2"/>
      <c r="HGD404" s="2"/>
      <c r="HGE404" s="2"/>
      <c r="HGF404" s="2"/>
      <c r="HGG404" s="2"/>
      <c r="HGH404" s="2"/>
      <c r="HGI404" s="2"/>
      <c r="HGJ404" s="2"/>
      <c r="HGK404" s="2"/>
      <c r="HGL404" s="2"/>
      <c r="HGM404" s="2"/>
      <c r="HGN404" s="2"/>
      <c r="HGO404" s="2"/>
      <c r="HGP404" s="2"/>
      <c r="HGQ404" s="2"/>
      <c r="HGR404" s="2"/>
      <c r="HGS404" s="2"/>
      <c r="HGT404" s="2"/>
      <c r="HGU404" s="2"/>
      <c r="HGV404" s="2"/>
      <c r="HGW404" s="2"/>
      <c r="HGX404" s="2"/>
      <c r="HGY404" s="2"/>
      <c r="HGZ404" s="2"/>
      <c r="HHA404" s="2"/>
      <c r="HHB404" s="2"/>
      <c r="HHC404" s="2"/>
      <c r="HHD404" s="2"/>
      <c r="HHE404" s="2"/>
      <c r="HHF404" s="2"/>
      <c r="HHG404" s="2"/>
      <c r="HHH404" s="2"/>
      <c r="HHI404" s="2"/>
      <c r="HHJ404" s="2"/>
      <c r="HHK404" s="2"/>
      <c r="HHL404" s="2"/>
      <c r="HHM404" s="2"/>
      <c r="HHN404" s="2"/>
      <c r="HHO404" s="2"/>
      <c r="HHP404" s="2"/>
      <c r="HHQ404" s="2"/>
      <c r="HHR404" s="2"/>
      <c r="HHS404" s="2"/>
      <c r="HHT404" s="2"/>
      <c r="HHU404" s="2"/>
      <c r="HHV404" s="2"/>
      <c r="HHW404" s="2"/>
      <c r="HHX404" s="2"/>
      <c r="HHY404" s="2"/>
      <c r="HHZ404" s="2"/>
      <c r="HIA404" s="2"/>
      <c r="HIB404" s="2"/>
      <c r="HIC404" s="2"/>
      <c r="HID404" s="2"/>
      <c r="HIE404" s="2"/>
      <c r="HIF404" s="2"/>
      <c r="HIG404" s="2"/>
      <c r="HIH404" s="2"/>
      <c r="HII404" s="2"/>
      <c r="HIJ404" s="2"/>
      <c r="HIK404" s="2"/>
      <c r="HIL404" s="2"/>
      <c r="HIM404" s="2"/>
      <c r="HIN404" s="2"/>
      <c r="HIO404" s="2"/>
      <c r="HIP404" s="2"/>
      <c r="HIQ404" s="2"/>
      <c r="HIR404" s="2"/>
      <c r="HIS404" s="2"/>
      <c r="HIT404" s="2"/>
      <c r="HIU404" s="2"/>
      <c r="HIV404" s="2"/>
      <c r="HIW404" s="2"/>
      <c r="HIX404" s="2"/>
      <c r="HIY404" s="2"/>
      <c r="HIZ404" s="2"/>
      <c r="HJA404" s="2"/>
      <c r="HJB404" s="2"/>
      <c r="HJC404" s="2"/>
      <c r="HJD404" s="2"/>
      <c r="HJE404" s="2"/>
      <c r="HJF404" s="2"/>
      <c r="HJG404" s="2"/>
      <c r="HJH404" s="2"/>
      <c r="HJI404" s="2"/>
      <c r="HJJ404" s="2"/>
      <c r="HJK404" s="2"/>
      <c r="HJL404" s="2"/>
      <c r="HJM404" s="2"/>
      <c r="HJN404" s="2"/>
      <c r="HJO404" s="2"/>
      <c r="HJP404" s="2"/>
      <c r="HJQ404" s="2"/>
      <c r="HJR404" s="2"/>
      <c r="HJS404" s="2"/>
      <c r="HJT404" s="2"/>
      <c r="HJU404" s="2"/>
      <c r="HJV404" s="2"/>
      <c r="HJW404" s="2"/>
      <c r="HJX404" s="2"/>
      <c r="HJY404" s="2"/>
      <c r="HJZ404" s="2"/>
      <c r="HKA404" s="2"/>
      <c r="HKB404" s="2"/>
      <c r="HKC404" s="2"/>
      <c r="HKD404" s="2"/>
      <c r="HKE404" s="2"/>
      <c r="HKF404" s="2"/>
      <c r="HKG404" s="2"/>
      <c r="HKH404" s="2"/>
      <c r="HKI404" s="2"/>
      <c r="HKJ404" s="2"/>
      <c r="HKK404" s="2"/>
      <c r="HKL404" s="2"/>
      <c r="HKM404" s="2"/>
      <c r="HKN404" s="2"/>
      <c r="HKO404" s="2"/>
      <c r="HKP404" s="2"/>
      <c r="HKQ404" s="2"/>
      <c r="HKR404" s="2"/>
      <c r="HKS404" s="2"/>
      <c r="HKT404" s="2"/>
      <c r="HKU404" s="2"/>
      <c r="HKV404" s="2"/>
      <c r="HKW404" s="2"/>
      <c r="HKX404" s="2"/>
      <c r="HKY404" s="2"/>
      <c r="HKZ404" s="2"/>
      <c r="HLA404" s="2"/>
      <c r="HLB404" s="2"/>
      <c r="HLC404" s="2"/>
      <c r="HLD404" s="2"/>
      <c r="HLE404" s="2"/>
      <c r="HLF404" s="2"/>
      <c r="HLG404" s="2"/>
      <c r="HLH404" s="2"/>
      <c r="HLI404" s="2"/>
      <c r="HLJ404" s="2"/>
      <c r="HLK404" s="2"/>
      <c r="HLL404" s="2"/>
      <c r="HLM404" s="2"/>
      <c r="HLN404" s="2"/>
      <c r="HLO404" s="2"/>
      <c r="HLP404" s="2"/>
      <c r="HLQ404" s="2"/>
      <c r="HLR404" s="2"/>
      <c r="HLS404" s="2"/>
      <c r="HLT404" s="2"/>
      <c r="HLU404" s="2"/>
      <c r="HLV404" s="2"/>
      <c r="HLW404" s="2"/>
      <c r="HLX404" s="2"/>
      <c r="HLY404" s="2"/>
      <c r="HLZ404" s="2"/>
      <c r="HMA404" s="2"/>
      <c r="HMB404" s="2"/>
      <c r="HMC404" s="2"/>
      <c r="HMD404" s="2"/>
      <c r="HME404" s="2"/>
      <c r="HMF404" s="2"/>
      <c r="HMG404" s="2"/>
      <c r="HMH404" s="2"/>
      <c r="HMI404" s="2"/>
      <c r="HMJ404" s="2"/>
      <c r="HMK404" s="2"/>
      <c r="HML404" s="2"/>
      <c r="HMM404" s="2"/>
      <c r="HMN404" s="2"/>
      <c r="HMO404" s="2"/>
      <c r="HMP404" s="2"/>
      <c r="HMQ404" s="2"/>
      <c r="HMR404" s="2"/>
      <c r="HMS404" s="2"/>
      <c r="HMT404" s="2"/>
      <c r="HMU404" s="2"/>
      <c r="HMV404" s="2"/>
      <c r="HMW404" s="2"/>
      <c r="HMX404" s="2"/>
      <c r="HMY404" s="2"/>
      <c r="HMZ404" s="2"/>
      <c r="HNA404" s="2"/>
      <c r="HNB404" s="2"/>
      <c r="HNC404" s="2"/>
      <c r="HND404" s="2"/>
      <c r="HNE404" s="2"/>
      <c r="HNF404" s="2"/>
      <c r="HNG404" s="2"/>
      <c r="HNH404" s="2"/>
      <c r="HNI404" s="2"/>
      <c r="HNJ404" s="2"/>
      <c r="HNK404" s="2"/>
      <c r="HNL404" s="2"/>
      <c r="HNM404" s="2"/>
      <c r="HNN404" s="2"/>
      <c r="HNO404" s="2"/>
      <c r="HNP404" s="2"/>
      <c r="HNQ404" s="2"/>
      <c r="HNR404" s="2"/>
      <c r="HNS404" s="2"/>
      <c r="HNT404" s="2"/>
      <c r="HNU404" s="2"/>
      <c r="HNV404" s="2"/>
      <c r="HNW404" s="2"/>
      <c r="HNX404" s="2"/>
      <c r="HNY404" s="2"/>
      <c r="HNZ404" s="2"/>
      <c r="HOA404" s="2"/>
      <c r="HOB404" s="2"/>
      <c r="HOC404" s="2"/>
      <c r="HOD404" s="2"/>
      <c r="HOE404" s="2"/>
      <c r="HOF404" s="2"/>
      <c r="HOG404" s="2"/>
      <c r="HOH404" s="2"/>
      <c r="HOI404" s="2"/>
      <c r="HOJ404" s="2"/>
      <c r="HOK404" s="2"/>
      <c r="HOL404" s="2"/>
      <c r="HOM404" s="2"/>
      <c r="HON404" s="2"/>
      <c r="HOO404" s="2"/>
      <c r="HOP404" s="2"/>
      <c r="HOQ404" s="2"/>
      <c r="HOR404" s="2"/>
      <c r="HOS404" s="2"/>
      <c r="HOT404" s="2"/>
      <c r="HOU404" s="2"/>
      <c r="HOV404" s="2"/>
      <c r="HOW404" s="2"/>
      <c r="HOX404" s="2"/>
      <c r="HOY404" s="2"/>
      <c r="HOZ404" s="2"/>
      <c r="HPA404" s="2"/>
      <c r="HPB404" s="2"/>
      <c r="HPC404" s="2"/>
      <c r="HPD404" s="2"/>
      <c r="HPE404" s="2"/>
      <c r="HPF404" s="2"/>
      <c r="HPG404" s="2"/>
      <c r="HPH404" s="2"/>
      <c r="HPI404" s="2"/>
      <c r="HPJ404" s="2"/>
      <c r="HPK404" s="2"/>
      <c r="HPL404" s="2"/>
      <c r="HPM404" s="2"/>
      <c r="HPN404" s="2"/>
      <c r="HPO404" s="2"/>
      <c r="HPP404" s="2"/>
      <c r="HPQ404" s="2"/>
      <c r="HPR404" s="2"/>
      <c r="HPS404" s="2"/>
      <c r="HPT404" s="2"/>
      <c r="HPU404" s="2"/>
      <c r="HPV404" s="2"/>
      <c r="HPW404" s="2"/>
      <c r="HPX404" s="2"/>
      <c r="HPY404" s="2"/>
      <c r="HPZ404" s="2"/>
      <c r="HQA404" s="2"/>
      <c r="HQB404" s="2"/>
      <c r="HQC404" s="2"/>
      <c r="HQD404" s="2"/>
      <c r="HQE404" s="2"/>
      <c r="HQF404" s="2"/>
      <c r="HQG404" s="2"/>
      <c r="HQH404" s="2"/>
      <c r="HQI404" s="2"/>
      <c r="HQJ404" s="2"/>
      <c r="HQK404" s="2"/>
      <c r="HQL404" s="2"/>
      <c r="HQM404" s="2"/>
      <c r="HQN404" s="2"/>
      <c r="HQO404" s="2"/>
      <c r="HQP404" s="2"/>
      <c r="HQQ404" s="2"/>
      <c r="HQR404" s="2"/>
      <c r="HQS404" s="2"/>
      <c r="HQT404" s="2"/>
      <c r="HQU404" s="2"/>
      <c r="HQV404" s="2"/>
      <c r="HQW404" s="2"/>
      <c r="HQX404" s="2"/>
      <c r="HQY404" s="2"/>
      <c r="HQZ404" s="2"/>
      <c r="HRA404" s="2"/>
      <c r="HRB404" s="2"/>
      <c r="HRC404" s="2"/>
      <c r="HRD404" s="2"/>
      <c r="HRE404" s="2"/>
      <c r="HRF404" s="2"/>
      <c r="HRG404" s="2"/>
      <c r="HRH404" s="2"/>
      <c r="HRI404" s="2"/>
      <c r="HRJ404" s="2"/>
      <c r="HRK404" s="2"/>
      <c r="HRL404" s="2"/>
      <c r="HRM404" s="2"/>
      <c r="HRN404" s="2"/>
      <c r="HRO404" s="2"/>
      <c r="HRP404" s="2"/>
      <c r="HRQ404" s="2"/>
      <c r="HRR404" s="2"/>
      <c r="HRS404" s="2"/>
      <c r="HRT404" s="2"/>
      <c r="HRU404" s="2"/>
      <c r="HRV404" s="2"/>
      <c r="HRW404" s="2"/>
      <c r="HRX404" s="2"/>
      <c r="HRY404" s="2"/>
      <c r="HRZ404" s="2"/>
      <c r="HSA404" s="2"/>
      <c r="HSB404" s="2"/>
      <c r="HSC404" s="2"/>
      <c r="HSD404" s="2"/>
      <c r="HSE404" s="2"/>
      <c r="HSF404" s="2"/>
      <c r="HSG404" s="2"/>
      <c r="HSH404" s="2"/>
      <c r="HSI404" s="2"/>
      <c r="HSJ404" s="2"/>
      <c r="HSK404" s="2"/>
      <c r="HSL404" s="2"/>
      <c r="HSM404" s="2"/>
      <c r="HSN404" s="2"/>
      <c r="HSO404" s="2"/>
      <c r="HSP404" s="2"/>
      <c r="HSQ404" s="2"/>
      <c r="HSR404" s="2"/>
      <c r="HSS404" s="2"/>
      <c r="HST404" s="2"/>
      <c r="HSU404" s="2"/>
      <c r="HSV404" s="2"/>
      <c r="HSW404" s="2"/>
      <c r="HSX404" s="2"/>
      <c r="HSY404" s="2"/>
      <c r="HSZ404" s="2"/>
      <c r="HTA404" s="2"/>
      <c r="HTB404" s="2"/>
      <c r="HTC404" s="2"/>
      <c r="HTD404" s="2"/>
      <c r="HTE404" s="2"/>
      <c r="HTF404" s="2"/>
      <c r="HTG404" s="2"/>
      <c r="HTH404" s="2"/>
      <c r="HTI404" s="2"/>
      <c r="HTJ404" s="2"/>
      <c r="HTK404" s="2"/>
      <c r="HTL404" s="2"/>
      <c r="HTM404" s="2"/>
      <c r="HTN404" s="2"/>
      <c r="HTO404" s="2"/>
      <c r="HTP404" s="2"/>
      <c r="HTQ404" s="2"/>
      <c r="HTR404" s="2"/>
      <c r="HTS404" s="2"/>
      <c r="HTT404" s="2"/>
      <c r="HTU404" s="2"/>
      <c r="HTV404" s="2"/>
      <c r="HTW404" s="2"/>
      <c r="HTX404" s="2"/>
      <c r="HTY404" s="2"/>
      <c r="HTZ404" s="2"/>
      <c r="HUA404" s="2"/>
      <c r="HUB404" s="2"/>
      <c r="HUC404" s="2"/>
      <c r="HUD404" s="2"/>
      <c r="HUE404" s="2"/>
      <c r="HUF404" s="2"/>
      <c r="HUG404" s="2"/>
      <c r="HUH404" s="2"/>
      <c r="HUI404" s="2"/>
      <c r="HUJ404" s="2"/>
      <c r="HUK404" s="2"/>
      <c r="HUL404" s="2"/>
      <c r="HUM404" s="2"/>
      <c r="HUN404" s="2"/>
      <c r="HUO404" s="2"/>
      <c r="HUP404" s="2"/>
      <c r="HUQ404" s="2"/>
      <c r="HUR404" s="2"/>
      <c r="HUS404" s="2"/>
      <c r="HUT404" s="2"/>
      <c r="HUU404" s="2"/>
      <c r="HUV404" s="2"/>
      <c r="HUW404" s="2"/>
      <c r="HUX404" s="2"/>
      <c r="HUY404" s="2"/>
      <c r="HUZ404" s="2"/>
      <c r="HVA404" s="2"/>
      <c r="HVB404" s="2"/>
      <c r="HVC404" s="2"/>
      <c r="HVD404" s="2"/>
      <c r="HVE404" s="2"/>
      <c r="HVF404" s="2"/>
      <c r="HVG404" s="2"/>
      <c r="HVH404" s="2"/>
      <c r="HVI404" s="2"/>
      <c r="HVJ404" s="2"/>
      <c r="HVK404" s="2"/>
      <c r="HVL404" s="2"/>
      <c r="HVM404" s="2"/>
      <c r="HVN404" s="2"/>
      <c r="HVO404" s="2"/>
      <c r="HVP404" s="2"/>
      <c r="HVQ404" s="2"/>
      <c r="HVR404" s="2"/>
      <c r="HVS404" s="2"/>
      <c r="HVT404" s="2"/>
      <c r="HVU404" s="2"/>
      <c r="HVV404" s="2"/>
      <c r="HVW404" s="2"/>
      <c r="HVX404" s="2"/>
      <c r="HVY404" s="2"/>
      <c r="HVZ404" s="2"/>
      <c r="HWA404" s="2"/>
      <c r="HWB404" s="2"/>
      <c r="HWC404" s="2"/>
      <c r="HWD404" s="2"/>
      <c r="HWE404" s="2"/>
      <c r="HWF404" s="2"/>
      <c r="HWG404" s="2"/>
      <c r="HWH404" s="2"/>
      <c r="HWI404" s="2"/>
      <c r="HWJ404" s="2"/>
      <c r="HWK404" s="2"/>
      <c r="HWL404" s="2"/>
      <c r="HWM404" s="2"/>
      <c r="HWN404" s="2"/>
      <c r="HWO404" s="2"/>
      <c r="HWP404" s="2"/>
      <c r="HWQ404" s="2"/>
      <c r="HWR404" s="2"/>
      <c r="HWS404" s="2"/>
      <c r="HWT404" s="2"/>
      <c r="HWU404" s="2"/>
      <c r="HWV404" s="2"/>
      <c r="HWW404" s="2"/>
      <c r="HWX404" s="2"/>
      <c r="HWY404" s="2"/>
      <c r="HWZ404" s="2"/>
      <c r="HXA404" s="2"/>
      <c r="HXB404" s="2"/>
      <c r="HXC404" s="2"/>
      <c r="HXD404" s="2"/>
      <c r="HXE404" s="2"/>
      <c r="HXF404" s="2"/>
      <c r="HXG404" s="2"/>
      <c r="HXH404" s="2"/>
      <c r="HXI404" s="2"/>
      <c r="HXJ404" s="2"/>
      <c r="HXK404" s="2"/>
      <c r="HXL404" s="2"/>
      <c r="HXM404" s="2"/>
      <c r="HXN404" s="2"/>
      <c r="HXO404" s="2"/>
      <c r="HXP404" s="2"/>
      <c r="HXQ404" s="2"/>
      <c r="HXR404" s="2"/>
      <c r="HXS404" s="2"/>
      <c r="HXT404" s="2"/>
      <c r="HXU404" s="2"/>
      <c r="HXV404" s="2"/>
      <c r="HXW404" s="2"/>
      <c r="HXX404" s="2"/>
      <c r="HXY404" s="2"/>
      <c r="HXZ404" s="2"/>
      <c r="HYA404" s="2"/>
      <c r="HYB404" s="2"/>
      <c r="HYC404" s="2"/>
      <c r="HYD404" s="2"/>
      <c r="HYE404" s="2"/>
      <c r="HYF404" s="2"/>
      <c r="HYG404" s="2"/>
      <c r="HYH404" s="2"/>
      <c r="HYI404" s="2"/>
      <c r="HYJ404" s="2"/>
      <c r="HYK404" s="2"/>
      <c r="HYL404" s="2"/>
      <c r="HYM404" s="2"/>
      <c r="HYN404" s="2"/>
      <c r="HYO404" s="2"/>
      <c r="HYP404" s="2"/>
      <c r="HYQ404" s="2"/>
      <c r="HYR404" s="2"/>
      <c r="HYS404" s="2"/>
      <c r="HYT404" s="2"/>
      <c r="HYU404" s="2"/>
      <c r="HYV404" s="2"/>
      <c r="HYW404" s="2"/>
      <c r="HYX404" s="2"/>
      <c r="HYY404" s="2"/>
      <c r="HYZ404" s="2"/>
      <c r="HZA404" s="2"/>
      <c r="HZB404" s="2"/>
      <c r="HZC404" s="2"/>
      <c r="HZD404" s="2"/>
      <c r="HZE404" s="2"/>
      <c r="HZF404" s="2"/>
      <c r="HZG404" s="2"/>
      <c r="HZH404" s="2"/>
      <c r="HZI404" s="2"/>
      <c r="HZJ404" s="2"/>
      <c r="HZK404" s="2"/>
      <c r="HZL404" s="2"/>
      <c r="HZM404" s="2"/>
      <c r="HZN404" s="2"/>
      <c r="HZO404" s="2"/>
      <c r="HZP404" s="2"/>
      <c r="HZQ404" s="2"/>
      <c r="HZR404" s="2"/>
      <c r="HZS404" s="2"/>
      <c r="HZT404" s="2"/>
      <c r="HZU404" s="2"/>
      <c r="HZV404" s="2"/>
      <c r="HZW404" s="2"/>
      <c r="HZX404" s="2"/>
      <c r="HZY404" s="2"/>
      <c r="HZZ404" s="2"/>
      <c r="IAA404" s="2"/>
      <c r="IAB404" s="2"/>
      <c r="IAC404" s="2"/>
      <c r="IAD404" s="2"/>
      <c r="IAE404" s="2"/>
      <c r="IAF404" s="2"/>
      <c r="IAG404" s="2"/>
      <c r="IAH404" s="2"/>
      <c r="IAI404" s="2"/>
      <c r="IAJ404" s="2"/>
      <c r="IAK404" s="2"/>
      <c r="IAL404" s="2"/>
      <c r="IAM404" s="2"/>
      <c r="IAN404" s="2"/>
      <c r="IAO404" s="2"/>
      <c r="IAP404" s="2"/>
      <c r="IAQ404" s="2"/>
      <c r="IAR404" s="2"/>
      <c r="IAS404" s="2"/>
      <c r="IAT404" s="2"/>
      <c r="IAU404" s="2"/>
      <c r="IAV404" s="2"/>
      <c r="IAW404" s="2"/>
      <c r="IAX404" s="2"/>
      <c r="IAY404" s="2"/>
      <c r="IAZ404" s="2"/>
      <c r="IBA404" s="2"/>
      <c r="IBB404" s="2"/>
      <c r="IBC404" s="2"/>
      <c r="IBD404" s="2"/>
      <c r="IBE404" s="2"/>
      <c r="IBF404" s="2"/>
      <c r="IBG404" s="2"/>
      <c r="IBH404" s="2"/>
      <c r="IBI404" s="2"/>
      <c r="IBJ404" s="2"/>
      <c r="IBK404" s="2"/>
      <c r="IBL404" s="2"/>
      <c r="IBM404" s="2"/>
      <c r="IBN404" s="2"/>
      <c r="IBO404" s="2"/>
      <c r="IBP404" s="2"/>
      <c r="IBQ404" s="2"/>
      <c r="IBR404" s="2"/>
      <c r="IBS404" s="2"/>
      <c r="IBT404" s="2"/>
      <c r="IBU404" s="2"/>
      <c r="IBV404" s="2"/>
      <c r="IBW404" s="2"/>
      <c r="IBX404" s="2"/>
      <c r="IBY404" s="2"/>
      <c r="IBZ404" s="2"/>
      <c r="ICA404" s="2"/>
      <c r="ICB404" s="2"/>
      <c r="ICC404" s="2"/>
      <c r="ICD404" s="2"/>
      <c r="ICE404" s="2"/>
      <c r="ICF404" s="2"/>
      <c r="ICG404" s="2"/>
      <c r="ICH404" s="2"/>
      <c r="ICI404" s="2"/>
      <c r="ICJ404" s="2"/>
      <c r="ICK404" s="2"/>
      <c r="ICL404" s="2"/>
      <c r="ICM404" s="2"/>
      <c r="ICN404" s="2"/>
      <c r="ICO404" s="2"/>
      <c r="ICP404" s="2"/>
      <c r="ICQ404" s="2"/>
      <c r="ICR404" s="2"/>
      <c r="ICS404" s="2"/>
      <c r="ICT404" s="2"/>
      <c r="ICU404" s="2"/>
      <c r="ICV404" s="2"/>
      <c r="ICW404" s="2"/>
      <c r="ICX404" s="2"/>
      <c r="ICY404" s="2"/>
      <c r="ICZ404" s="2"/>
      <c r="IDA404" s="2"/>
      <c r="IDB404" s="2"/>
      <c r="IDC404" s="2"/>
      <c r="IDD404" s="2"/>
      <c r="IDE404" s="2"/>
      <c r="IDF404" s="2"/>
      <c r="IDG404" s="2"/>
      <c r="IDH404" s="2"/>
      <c r="IDI404" s="2"/>
      <c r="IDJ404" s="2"/>
      <c r="IDK404" s="2"/>
      <c r="IDL404" s="2"/>
      <c r="IDM404" s="2"/>
      <c r="IDN404" s="2"/>
      <c r="IDO404" s="2"/>
      <c r="IDP404" s="2"/>
      <c r="IDQ404" s="2"/>
      <c r="IDR404" s="2"/>
      <c r="IDS404" s="2"/>
      <c r="IDT404" s="2"/>
      <c r="IDU404" s="2"/>
      <c r="IDV404" s="2"/>
      <c r="IDW404" s="2"/>
      <c r="IDX404" s="2"/>
      <c r="IDY404" s="2"/>
      <c r="IDZ404" s="2"/>
      <c r="IEA404" s="2"/>
      <c r="IEB404" s="2"/>
      <c r="IEC404" s="2"/>
      <c r="IED404" s="2"/>
      <c r="IEE404" s="2"/>
      <c r="IEF404" s="2"/>
      <c r="IEG404" s="2"/>
      <c r="IEH404" s="2"/>
      <c r="IEI404" s="2"/>
      <c r="IEJ404" s="2"/>
      <c r="IEK404" s="2"/>
      <c r="IEL404" s="2"/>
      <c r="IEM404" s="2"/>
      <c r="IEN404" s="2"/>
      <c r="IEO404" s="2"/>
      <c r="IEP404" s="2"/>
      <c r="IEQ404" s="2"/>
      <c r="IER404" s="2"/>
      <c r="IES404" s="2"/>
      <c r="IET404" s="2"/>
      <c r="IEU404" s="2"/>
      <c r="IEV404" s="2"/>
      <c r="IEW404" s="2"/>
      <c r="IEX404" s="2"/>
      <c r="IEY404" s="2"/>
      <c r="IEZ404" s="2"/>
      <c r="IFA404" s="2"/>
      <c r="IFB404" s="2"/>
      <c r="IFC404" s="2"/>
      <c r="IFD404" s="2"/>
      <c r="IFE404" s="2"/>
      <c r="IFF404" s="2"/>
      <c r="IFG404" s="2"/>
      <c r="IFH404" s="2"/>
      <c r="IFI404" s="2"/>
      <c r="IFJ404" s="2"/>
      <c r="IFK404" s="2"/>
      <c r="IFL404" s="2"/>
      <c r="IFM404" s="2"/>
      <c r="IFN404" s="2"/>
      <c r="IFO404" s="2"/>
      <c r="IFP404" s="2"/>
      <c r="IFQ404" s="2"/>
      <c r="IFR404" s="2"/>
      <c r="IFS404" s="2"/>
      <c r="IFT404" s="2"/>
      <c r="IFU404" s="2"/>
      <c r="IFV404" s="2"/>
      <c r="IFW404" s="2"/>
      <c r="IFX404" s="2"/>
      <c r="IFY404" s="2"/>
      <c r="IFZ404" s="2"/>
      <c r="IGA404" s="2"/>
      <c r="IGB404" s="2"/>
      <c r="IGC404" s="2"/>
      <c r="IGD404" s="2"/>
      <c r="IGE404" s="2"/>
      <c r="IGF404" s="2"/>
      <c r="IGG404" s="2"/>
      <c r="IGH404" s="2"/>
      <c r="IGI404" s="2"/>
      <c r="IGJ404" s="2"/>
      <c r="IGK404" s="2"/>
      <c r="IGL404" s="2"/>
      <c r="IGM404" s="2"/>
      <c r="IGN404" s="2"/>
      <c r="IGO404" s="2"/>
      <c r="IGP404" s="2"/>
      <c r="IGQ404" s="2"/>
      <c r="IGR404" s="2"/>
      <c r="IGS404" s="2"/>
      <c r="IGT404" s="2"/>
      <c r="IGU404" s="2"/>
      <c r="IGV404" s="2"/>
      <c r="IGW404" s="2"/>
      <c r="IGX404" s="2"/>
      <c r="IGY404" s="2"/>
      <c r="IGZ404" s="2"/>
      <c r="IHA404" s="2"/>
      <c r="IHB404" s="2"/>
      <c r="IHC404" s="2"/>
      <c r="IHD404" s="2"/>
      <c r="IHE404" s="2"/>
      <c r="IHF404" s="2"/>
      <c r="IHG404" s="2"/>
      <c r="IHH404" s="2"/>
      <c r="IHI404" s="2"/>
      <c r="IHJ404" s="2"/>
      <c r="IHK404" s="2"/>
      <c r="IHL404" s="2"/>
      <c r="IHM404" s="2"/>
      <c r="IHN404" s="2"/>
      <c r="IHO404" s="2"/>
      <c r="IHP404" s="2"/>
      <c r="IHQ404" s="2"/>
      <c r="IHR404" s="2"/>
      <c r="IHS404" s="2"/>
      <c r="IHT404" s="2"/>
      <c r="IHU404" s="2"/>
      <c r="IHV404" s="2"/>
      <c r="IHW404" s="2"/>
      <c r="IHX404" s="2"/>
      <c r="IHY404" s="2"/>
      <c r="IHZ404" s="2"/>
      <c r="IIA404" s="2"/>
      <c r="IIB404" s="2"/>
      <c r="IIC404" s="2"/>
      <c r="IID404" s="2"/>
      <c r="IIE404" s="2"/>
      <c r="IIF404" s="2"/>
      <c r="IIG404" s="2"/>
      <c r="IIH404" s="2"/>
      <c r="III404" s="2"/>
      <c r="IIJ404" s="2"/>
      <c r="IIK404" s="2"/>
      <c r="IIL404" s="2"/>
      <c r="IIM404" s="2"/>
      <c r="IIN404" s="2"/>
      <c r="IIO404" s="2"/>
      <c r="IIP404" s="2"/>
      <c r="IIQ404" s="2"/>
      <c r="IIR404" s="2"/>
      <c r="IIS404" s="2"/>
      <c r="IIT404" s="2"/>
      <c r="IIU404" s="2"/>
      <c r="IIV404" s="2"/>
      <c r="IIW404" s="2"/>
      <c r="IIX404" s="2"/>
      <c r="IIY404" s="2"/>
      <c r="IIZ404" s="2"/>
      <c r="IJA404" s="2"/>
      <c r="IJB404" s="2"/>
      <c r="IJC404" s="2"/>
      <c r="IJD404" s="2"/>
      <c r="IJE404" s="2"/>
      <c r="IJF404" s="2"/>
      <c r="IJG404" s="2"/>
      <c r="IJH404" s="2"/>
      <c r="IJI404" s="2"/>
      <c r="IJJ404" s="2"/>
      <c r="IJK404" s="2"/>
      <c r="IJL404" s="2"/>
      <c r="IJM404" s="2"/>
      <c r="IJN404" s="2"/>
      <c r="IJO404" s="2"/>
      <c r="IJP404" s="2"/>
      <c r="IJQ404" s="2"/>
      <c r="IJR404" s="2"/>
      <c r="IJS404" s="2"/>
      <c r="IJT404" s="2"/>
      <c r="IJU404" s="2"/>
      <c r="IJV404" s="2"/>
      <c r="IJW404" s="2"/>
      <c r="IJX404" s="2"/>
      <c r="IJY404" s="2"/>
      <c r="IJZ404" s="2"/>
      <c r="IKA404" s="2"/>
      <c r="IKB404" s="2"/>
      <c r="IKC404" s="2"/>
      <c r="IKD404" s="2"/>
      <c r="IKE404" s="2"/>
      <c r="IKF404" s="2"/>
      <c r="IKG404" s="2"/>
      <c r="IKH404" s="2"/>
      <c r="IKI404" s="2"/>
      <c r="IKJ404" s="2"/>
      <c r="IKK404" s="2"/>
      <c r="IKL404" s="2"/>
      <c r="IKM404" s="2"/>
      <c r="IKN404" s="2"/>
      <c r="IKO404" s="2"/>
      <c r="IKP404" s="2"/>
      <c r="IKQ404" s="2"/>
      <c r="IKR404" s="2"/>
      <c r="IKS404" s="2"/>
      <c r="IKT404" s="2"/>
      <c r="IKU404" s="2"/>
      <c r="IKV404" s="2"/>
      <c r="IKW404" s="2"/>
      <c r="IKX404" s="2"/>
      <c r="IKY404" s="2"/>
      <c r="IKZ404" s="2"/>
      <c r="ILA404" s="2"/>
      <c r="ILB404" s="2"/>
      <c r="ILC404" s="2"/>
      <c r="ILD404" s="2"/>
      <c r="ILE404" s="2"/>
      <c r="ILF404" s="2"/>
      <c r="ILG404" s="2"/>
      <c r="ILH404" s="2"/>
      <c r="ILI404" s="2"/>
      <c r="ILJ404" s="2"/>
      <c r="ILK404" s="2"/>
      <c r="ILL404" s="2"/>
      <c r="ILM404" s="2"/>
      <c r="ILN404" s="2"/>
      <c r="ILO404" s="2"/>
      <c r="ILP404" s="2"/>
      <c r="ILQ404" s="2"/>
      <c r="ILR404" s="2"/>
      <c r="ILS404" s="2"/>
      <c r="ILT404" s="2"/>
      <c r="ILU404" s="2"/>
      <c r="ILV404" s="2"/>
      <c r="ILW404" s="2"/>
      <c r="ILX404" s="2"/>
      <c r="ILY404" s="2"/>
      <c r="ILZ404" s="2"/>
      <c r="IMA404" s="2"/>
      <c r="IMB404" s="2"/>
      <c r="IMC404" s="2"/>
      <c r="IMD404" s="2"/>
      <c r="IME404" s="2"/>
      <c r="IMF404" s="2"/>
      <c r="IMG404" s="2"/>
      <c r="IMH404" s="2"/>
      <c r="IMI404" s="2"/>
      <c r="IMJ404" s="2"/>
      <c r="IMK404" s="2"/>
      <c r="IML404" s="2"/>
      <c r="IMM404" s="2"/>
      <c r="IMN404" s="2"/>
      <c r="IMO404" s="2"/>
      <c r="IMP404" s="2"/>
      <c r="IMQ404" s="2"/>
      <c r="IMR404" s="2"/>
      <c r="IMS404" s="2"/>
      <c r="IMT404" s="2"/>
      <c r="IMU404" s="2"/>
      <c r="IMV404" s="2"/>
      <c r="IMW404" s="2"/>
      <c r="IMX404" s="2"/>
      <c r="IMY404" s="2"/>
      <c r="IMZ404" s="2"/>
      <c r="INA404" s="2"/>
      <c r="INB404" s="2"/>
      <c r="INC404" s="2"/>
      <c r="IND404" s="2"/>
      <c r="INE404" s="2"/>
      <c r="INF404" s="2"/>
      <c r="ING404" s="2"/>
      <c r="INH404" s="2"/>
      <c r="INI404" s="2"/>
      <c r="INJ404" s="2"/>
      <c r="INK404" s="2"/>
      <c r="INL404" s="2"/>
      <c r="INM404" s="2"/>
      <c r="INN404" s="2"/>
      <c r="INO404" s="2"/>
      <c r="INP404" s="2"/>
      <c r="INQ404" s="2"/>
      <c r="INR404" s="2"/>
      <c r="INS404" s="2"/>
      <c r="INT404" s="2"/>
      <c r="INU404" s="2"/>
      <c r="INV404" s="2"/>
      <c r="INW404" s="2"/>
      <c r="INX404" s="2"/>
      <c r="INY404" s="2"/>
      <c r="INZ404" s="2"/>
      <c r="IOA404" s="2"/>
      <c r="IOB404" s="2"/>
      <c r="IOC404" s="2"/>
      <c r="IOD404" s="2"/>
      <c r="IOE404" s="2"/>
      <c r="IOF404" s="2"/>
      <c r="IOG404" s="2"/>
      <c r="IOH404" s="2"/>
      <c r="IOI404" s="2"/>
      <c r="IOJ404" s="2"/>
      <c r="IOK404" s="2"/>
      <c r="IOL404" s="2"/>
      <c r="IOM404" s="2"/>
      <c r="ION404" s="2"/>
      <c r="IOO404" s="2"/>
      <c r="IOP404" s="2"/>
      <c r="IOQ404" s="2"/>
      <c r="IOR404" s="2"/>
      <c r="IOS404" s="2"/>
      <c r="IOT404" s="2"/>
      <c r="IOU404" s="2"/>
      <c r="IOV404" s="2"/>
      <c r="IOW404" s="2"/>
      <c r="IOX404" s="2"/>
      <c r="IOY404" s="2"/>
      <c r="IOZ404" s="2"/>
      <c r="IPA404" s="2"/>
      <c r="IPB404" s="2"/>
      <c r="IPC404" s="2"/>
      <c r="IPD404" s="2"/>
      <c r="IPE404" s="2"/>
      <c r="IPF404" s="2"/>
      <c r="IPG404" s="2"/>
      <c r="IPH404" s="2"/>
      <c r="IPI404" s="2"/>
      <c r="IPJ404" s="2"/>
      <c r="IPK404" s="2"/>
      <c r="IPL404" s="2"/>
      <c r="IPM404" s="2"/>
      <c r="IPN404" s="2"/>
      <c r="IPO404" s="2"/>
      <c r="IPP404" s="2"/>
      <c r="IPQ404" s="2"/>
      <c r="IPR404" s="2"/>
      <c r="IPS404" s="2"/>
      <c r="IPT404" s="2"/>
      <c r="IPU404" s="2"/>
      <c r="IPV404" s="2"/>
      <c r="IPW404" s="2"/>
      <c r="IPX404" s="2"/>
      <c r="IPY404" s="2"/>
      <c r="IPZ404" s="2"/>
      <c r="IQA404" s="2"/>
      <c r="IQB404" s="2"/>
      <c r="IQC404" s="2"/>
      <c r="IQD404" s="2"/>
      <c r="IQE404" s="2"/>
      <c r="IQF404" s="2"/>
      <c r="IQG404" s="2"/>
      <c r="IQH404" s="2"/>
      <c r="IQI404" s="2"/>
      <c r="IQJ404" s="2"/>
      <c r="IQK404" s="2"/>
      <c r="IQL404" s="2"/>
      <c r="IQM404" s="2"/>
      <c r="IQN404" s="2"/>
      <c r="IQO404" s="2"/>
      <c r="IQP404" s="2"/>
      <c r="IQQ404" s="2"/>
      <c r="IQR404" s="2"/>
      <c r="IQS404" s="2"/>
      <c r="IQT404" s="2"/>
      <c r="IQU404" s="2"/>
      <c r="IQV404" s="2"/>
      <c r="IQW404" s="2"/>
      <c r="IQX404" s="2"/>
      <c r="IQY404" s="2"/>
      <c r="IQZ404" s="2"/>
      <c r="IRA404" s="2"/>
      <c r="IRB404" s="2"/>
      <c r="IRC404" s="2"/>
      <c r="IRD404" s="2"/>
      <c r="IRE404" s="2"/>
      <c r="IRF404" s="2"/>
      <c r="IRG404" s="2"/>
      <c r="IRH404" s="2"/>
      <c r="IRI404" s="2"/>
      <c r="IRJ404" s="2"/>
      <c r="IRK404" s="2"/>
      <c r="IRL404" s="2"/>
      <c r="IRM404" s="2"/>
      <c r="IRN404" s="2"/>
      <c r="IRO404" s="2"/>
      <c r="IRP404" s="2"/>
      <c r="IRQ404" s="2"/>
      <c r="IRR404" s="2"/>
      <c r="IRS404" s="2"/>
      <c r="IRT404" s="2"/>
      <c r="IRU404" s="2"/>
      <c r="IRV404" s="2"/>
      <c r="IRW404" s="2"/>
      <c r="IRX404" s="2"/>
      <c r="IRY404" s="2"/>
      <c r="IRZ404" s="2"/>
      <c r="ISA404" s="2"/>
      <c r="ISB404" s="2"/>
      <c r="ISC404" s="2"/>
      <c r="ISD404" s="2"/>
      <c r="ISE404" s="2"/>
      <c r="ISF404" s="2"/>
      <c r="ISG404" s="2"/>
      <c r="ISH404" s="2"/>
      <c r="ISI404" s="2"/>
      <c r="ISJ404" s="2"/>
      <c r="ISK404" s="2"/>
      <c r="ISL404" s="2"/>
      <c r="ISM404" s="2"/>
      <c r="ISN404" s="2"/>
      <c r="ISO404" s="2"/>
      <c r="ISP404" s="2"/>
      <c r="ISQ404" s="2"/>
      <c r="ISR404" s="2"/>
      <c r="ISS404" s="2"/>
      <c r="IST404" s="2"/>
      <c r="ISU404" s="2"/>
      <c r="ISV404" s="2"/>
      <c r="ISW404" s="2"/>
      <c r="ISX404" s="2"/>
      <c r="ISY404" s="2"/>
      <c r="ISZ404" s="2"/>
      <c r="ITA404" s="2"/>
      <c r="ITB404" s="2"/>
      <c r="ITC404" s="2"/>
      <c r="ITD404" s="2"/>
      <c r="ITE404" s="2"/>
      <c r="ITF404" s="2"/>
      <c r="ITG404" s="2"/>
      <c r="ITH404" s="2"/>
      <c r="ITI404" s="2"/>
      <c r="ITJ404" s="2"/>
      <c r="ITK404" s="2"/>
      <c r="ITL404" s="2"/>
      <c r="ITM404" s="2"/>
      <c r="ITN404" s="2"/>
      <c r="ITO404" s="2"/>
      <c r="ITP404" s="2"/>
      <c r="ITQ404" s="2"/>
      <c r="ITR404" s="2"/>
      <c r="ITS404" s="2"/>
      <c r="ITT404" s="2"/>
      <c r="ITU404" s="2"/>
      <c r="ITV404" s="2"/>
      <c r="ITW404" s="2"/>
      <c r="ITX404" s="2"/>
      <c r="ITY404" s="2"/>
      <c r="ITZ404" s="2"/>
      <c r="IUA404" s="2"/>
      <c r="IUB404" s="2"/>
      <c r="IUC404" s="2"/>
      <c r="IUD404" s="2"/>
      <c r="IUE404" s="2"/>
      <c r="IUF404" s="2"/>
      <c r="IUG404" s="2"/>
      <c r="IUH404" s="2"/>
      <c r="IUI404" s="2"/>
      <c r="IUJ404" s="2"/>
      <c r="IUK404" s="2"/>
      <c r="IUL404" s="2"/>
      <c r="IUM404" s="2"/>
      <c r="IUN404" s="2"/>
      <c r="IUO404" s="2"/>
      <c r="IUP404" s="2"/>
      <c r="IUQ404" s="2"/>
      <c r="IUR404" s="2"/>
      <c r="IUS404" s="2"/>
      <c r="IUT404" s="2"/>
      <c r="IUU404" s="2"/>
      <c r="IUV404" s="2"/>
      <c r="IUW404" s="2"/>
      <c r="IUX404" s="2"/>
      <c r="IUY404" s="2"/>
      <c r="IUZ404" s="2"/>
      <c r="IVA404" s="2"/>
      <c r="IVB404" s="2"/>
      <c r="IVC404" s="2"/>
      <c r="IVD404" s="2"/>
      <c r="IVE404" s="2"/>
      <c r="IVF404" s="2"/>
      <c r="IVG404" s="2"/>
      <c r="IVH404" s="2"/>
      <c r="IVI404" s="2"/>
      <c r="IVJ404" s="2"/>
      <c r="IVK404" s="2"/>
      <c r="IVL404" s="2"/>
      <c r="IVM404" s="2"/>
      <c r="IVN404" s="2"/>
      <c r="IVO404" s="2"/>
      <c r="IVP404" s="2"/>
      <c r="IVQ404" s="2"/>
      <c r="IVR404" s="2"/>
      <c r="IVS404" s="2"/>
      <c r="IVT404" s="2"/>
      <c r="IVU404" s="2"/>
      <c r="IVV404" s="2"/>
      <c r="IVW404" s="2"/>
      <c r="IVX404" s="2"/>
      <c r="IVY404" s="2"/>
      <c r="IVZ404" s="2"/>
      <c r="IWA404" s="2"/>
      <c r="IWB404" s="2"/>
      <c r="IWC404" s="2"/>
      <c r="IWD404" s="2"/>
      <c r="IWE404" s="2"/>
      <c r="IWF404" s="2"/>
      <c r="IWG404" s="2"/>
      <c r="IWH404" s="2"/>
      <c r="IWI404" s="2"/>
      <c r="IWJ404" s="2"/>
      <c r="IWK404" s="2"/>
      <c r="IWL404" s="2"/>
      <c r="IWM404" s="2"/>
      <c r="IWN404" s="2"/>
      <c r="IWO404" s="2"/>
      <c r="IWP404" s="2"/>
      <c r="IWQ404" s="2"/>
      <c r="IWR404" s="2"/>
      <c r="IWS404" s="2"/>
      <c r="IWT404" s="2"/>
      <c r="IWU404" s="2"/>
      <c r="IWV404" s="2"/>
      <c r="IWW404" s="2"/>
      <c r="IWX404" s="2"/>
      <c r="IWY404" s="2"/>
      <c r="IWZ404" s="2"/>
      <c r="IXA404" s="2"/>
      <c r="IXB404" s="2"/>
      <c r="IXC404" s="2"/>
      <c r="IXD404" s="2"/>
      <c r="IXE404" s="2"/>
      <c r="IXF404" s="2"/>
      <c r="IXG404" s="2"/>
      <c r="IXH404" s="2"/>
      <c r="IXI404" s="2"/>
      <c r="IXJ404" s="2"/>
      <c r="IXK404" s="2"/>
      <c r="IXL404" s="2"/>
      <c r="IXM404" s="2"/>
      <c r="IXN404" s="2"/>
      <c r="IXO404" s="2"/>
      <c r="IXP404" s="2"/>
      <c r="IXQ404" s="2"/>
      <c r="IXR404" s="2"/>
      <c r="IXS404" s="2"/>
      <c r="IXT404" s="2"/>
      <c r="IXU404" s="2"/>
      <c r="IXV404" s="2"/>
      <c r="IXW404" s="2"/>
      <c r="IXX404" s="2"/>
      <c r="IXY404" s="2"/>
      <c r="IXZ404" s="2"/>
      <c r="IYA404" s="2"/>
      <c r="IYB404" s="2"/>
      <c r="IYC404" s="2"/>
      <c r="IYD404" s="2"/>
      <c r="IYE404" s="2"/>
      <c r="IYF404" s="2"/>
      <c r="IYG404" s="2"/>
      <c r="IYH404" s="2"/>
      <c r="IYI404" s="2"/>
      <c r="IYJ404" s="2"/>
      <c r="IYK404" s="2"/>
      <c r="IYL404" s="2"/>
      <c r="IYM404" s="2"/>
      <c r="IYN404" s="2"/>
      <c r="IYO404" s="2"/>
      <c r="IYP404" s="2"/>
      <c r="IYQ404" s="2"/>
      <c r="IYR404" s="2"/>
      <c r="IYS404" s="2"/>
      <c r="IYT404" s="2"/>
      <c r="IYU404" s="2"/>
      <c r="IYV404" s="2"/>
      <c r="IYW404" s="2"/>
      <c r="IYX404" s="2"/>
      <c r="IYY404" s="2"/>
      <c r="IYZ404" s="2"/>
      <c r="IZA404" s="2"/>
      <c r="IZB404" s="2"/>
      <c r="IZC404" s="2"/>
      <c r="IZD404" s="2"/>
      <c r="IZE404" s="2"/>
      <c r="IZF404" s="2"/>
      <c r="IZG404" s="2"/>
      <c r="IZH404" s="2"/>
      <c r="IZI404" s="2"/>
      <c r="IZJ404" s="2"/>
      <c r="IZK404" s="2"/>
      <c r="IZL404" s="2"/>
      <c r="IZM404" s="2"/>
      <c r="IZN404" s="2"/>
      <c r="IZO404" s="2"/>
      <c r="IZP404" s="2"/>
      <c r="IZQ404" s="2"/>
      <c r="IZR404" s="2"/>
      <c r="IZS404" s="2"/>
      <c r="IZT404" s="2"/>
      <c r="IZU404" s="2"/>
      <c r="IZV404" s="2"/>
      <c r="IZW404" s="2"/>
      <c r="IZX404" s="2"/>
      <c r="IZY404" s="2"/>
      <c r="IZZ404" s="2"/>
      <c r="JAA404" s="2"/>
      <c r="JAB404" s="2"/>
      <c r="JAC404" s="2"/>
      <c r="JAD404" s="2"/>
      <c r="JAE404" s="2"/>
      <c r="JAF404" s="2"/>
      <c r="JAG404" s="2"/>
      <c r="JAH404" s="2"/>
      <c r="JAI404" s="2"/>
      <c r="JAJ404" s="2"/>
      <c r="JAK404" s="2"/>
      <c r="JAL404" s="2"/>
      <c r="JAM404" s="2"/>
      <c r="JAN404" s="2"/>
      <c r="JAO404" s="2"/>
      <c r="JAP404" s="2"/>
      <c r="JAQ404" s="2"/>
      <c r="JAR404" s="2"/>
      <c r="JAS404" s="2"/>
      <c r="JAT404" s="2"/>
      <c r="JAU404" s="2"/>
      <c r="JAV404" s="2"/>
      <c r="JAW404" s="2"/>
      <c r="JAX404" s="2"/>
      <c r="JAY404" s="2"/>
      <c r="JAZ404" s="2"/>
      <c r="JBA404" s="2"/>
      <c r="JBB404" s="2"/>
      <c r="JBC404" s="2"/>
      <c r="JBD404" s="2"/>
      <c r="JBE404" s="2"/>
      <c r="JBF404" s="2"/>
      <c r="JBG404" s="2"/>
      <c r="JBH404" s="2"/>
      <c r="JBI404" s="2"/>
      <c r="JBJ404" s="2"/>
      <c r="JBK404" s="2"/>
      <c r="JBL404" s="2"/>
      <c r="JBM404" s="2"/>
      <c r="JBN404" s="2"/>
      <c r="JBO404" s="2"/>
      <c r="JBP404" s="2"/>
      <c r="JBQ404" s="2"/>
      <c r="JBR404" s="2"/>
      <c r="JBS404" s="2"/>
      <c r="JBT404" s="2"/>
      <c r="JBU404" s="2"/>
      <c r="JBV404" s="2"/>
      <c r="JBW404" s="2"/>
      <c r="JBX404" s="2"/>
      <c r="JBY404" s="2"/>
      <c r="JBZ404" s="2"/>
      <c r="JCA404" s="2"/>
      <c r="JCB404" s="2"/>
      <c r="JCC404" s="2"/>
      <c r="JCD404" s="2"/>
      <c r="JCE404" s="2"/>
      <c r="JCF404" s="2"/>
      <c r="JCG404" s="2"/>
      <c r="JCH404" s="2"/>
      <c r="JCI404" s="2"/>
      <c r="JCJ404" s="2"/>
      <c r="JCK404" s="2"/>
      <c r="JCL404" s="2"/>
      <c r="JCM404" s="2"/>
      <c r="JCN404" s="2"/>
      <c r="JCO404" s="2"/>
      <c r="JCP404" s="2"/>
      <c r="JCQ404" s="2"/>
      <c r="JCR404" s="2"/>
      <c r="JCS404" s="2"/>
      <c r="JCT404" s="2"/>
      <c r="JCU404" s="2"/>
      <c r="JCV404" s="2"/>
      <c r="JCW404" s="2"/>
      <c r="JCX404" s="2"/>
      <c r="JCY404" s="2"/>
      <c r="JCZ404" s="2"/>
      <c r="JDA404" s="2"/>
      <c r="JDB404" s="2"/>
      <c r="JDC404" s="2"/>
      <c r="JDD404" s="2"/>
      <c r="JDE404" s="2"/>
      <c r="JDF404" s="2"/>
      <c r="JDG404" s="2"/>
      <c r="JDH404" s="2"/>
      <c r="JDI404" s="2"/>
      <c r="JDJ404" s="2"/>
      <c r="JDK404" s="2"/>
      <c r="JDL404" s="2"/>
      <c r="JDM404" s="2"/>
      <c r="JDN404" s="2"/>
      <c r="JDO404" s="2"/>
      <c r="JDP404" s="2"/>
      <c r="JDQ404" s="2"/>
      <c r="JDR404" s="2"/>
      <c r="JDS404" s="2"/>
      <c r="JDT404" s="2"/>
      <c r="JDU404" s="2"/>
      <c r="JDV404" s="2"/>
      <c r="JDW404" s="2"/>
      <c r="JDX404" s="2"/>
      <c r="JDY404" s="2"/>
      <c r="JDZ404" s="2"/>
      <c r="JEA404" s="2"/>
      <c r="JEB404" s="2"/>
      <c r="JEC404" s="2"/>
      <c r="JED404" s="2"/>
      <c r="JEE404" s="2"/>
      <c r="JEF404" s="2"/>
      <c r="JEG404" s="2"/>
      <c r="JEH404" s="2"/>
      <c r="JEI404" s="2"/>
      <c r="JEJ404" s="2"/>
      <c r="JEK404" s="2"/>
      <c r="JEL404" s="2"/>
      <c r="JEM404" s="2"/>
      <c r="JEN404" s="2"/>
      <c r="JEO404" s="2"/>
      <c r="JEP404" s="2"/>
      <c r="JEQ404" s="2"/>
      <c r="JER404" s="2"/>
      <c r="JES404" s="2"/>
      <c r="JET404" s="2"/>
      <c r="JEU404" s="2"/>
      <c r="JEV404" s="2"/>
      <c r="JEW404" s="2"/>
      <c r="JEX404" s="2"/>
      <c r="JEY404" s="2"/>
      <c r="JEZ404" s="2"/>
      <c r="JFA404" s="2"/>
      <c r="JFB404" s="2"/>
      <c r="JFC404" s="2"/>
      <c r="JFD404" s="2"/>
      <c r="JFE404" s="2"/>
      <c r="JFF404" s="2"/>
      <c r="JFG404" s="2"/>
      <c r="JFH404" s="2"/>
      <c r="JFI404" s="2"/>
      <c r="JFJ404" s="2"/>
      <c r="JFK404" s="2"/>
      <c r="JFL404" s="2"/>
      <c r="JFM404" s="2"/>
      <c r="JFN404" s="2"/>
      <c r="JFO404" s="2"/>
      <c r="JFP404" s="2"/>
      <c r="JFQ404" s="2"/>
      <c r="JFR404" s="2"/>
      <c r="JFS404" s="2"/>
      <c r="JFT404" s="2"/>
      <c r="JFU404" s="2"/>
      <c r="JFV404" s="2"/>
      <c r="JFW404" s="2"/>
      <c r="JFX404" s="2"/>
      <c r="JFY404" s="2"/>
      <c r="JFZ404" s="2"/>
      <c r="JGA404" s="2"/>
      <c r="JGB404" s="2"/>
      <c r="JGC404" s="2"/>
      <c r="JGD404" s="2"/>
      <c r="JGE404" s="2"/>
      <c r="JGF404" s="2"/>
      <c r="JGG404" s="2"/>
      <c r="JGH404" s="2"/>
      <c r="JGI404" s="2"/>
      <c r="JGJ404" s="2"/>
      <c r="JGK404" s="2"/>
      <c r="JGL404" s="2"/>
      <c r="JGM404" s="2"/>
      <c r="JGN404" s="2"/>
      <c r="JGO404" s="2"/>
      <c r="JGP404" s="2"/>
      <c r="JGQ404" s="2"/>
      <c r="JGR404" s="2"/>
      <c r="JGS404" s="2"/>
      <c r="JGT404" s="2"/>
      <c r="JGU404" s="2"/>
      <c r="JGV404" s="2"/>
      <c r="JGW404" s="2"/>
      <c r="JGX404" s="2"/>
      <c r="JGY404" s="2"/>
      <c r="JGZ404" s="2"/>
      <c r="JHA404" s="2"/>
      <c r="JHB404" s="2"/>
      <c r="JHC404" s="2"/>
      <c r="JHD404" s="2"/>
      <c r="JHE404" s="2"/>
      <c r="JHF404" s="2"/>
      <c r="JHG404" s="2"/>
      <c r="JHH404" s="2"/>
      <c r="JHI404" s="2"/>
      <c r="JHJ404" s="2"/>
      <c r="JHK404" s="2"/>
      <c r="JHL404" s="2"/>
      <c r="JHM404" s="2"/>
      <c r="JHN404" s="2"/>
      <c r="JHO404" s="2"/>
      <c r="JHP404" s="2"/>
      <c r="JHQ404" s="2"/>
      <c r="JHR404" s="2"/>
      <c r="JHS404" s="2"/>
      <c r="JHT404" s="2"/>
      <c r="JHU404" s="2"/>
      <c r="JHV404" s="2"/>
      <c r="JHW404" s="2"/>
      <c r="JHX404" s="2"/>
      <c r="JHY404" s="2"/>
      <c r="JHZ404" s="2"/>
      <c r="JIA404" s="2"/>
      <c r="JIB404" s="2"/>
      <c r="JIC404" s="2"/>
      <c r="JID404" s="2"/>
      <c r="JIE404" s="2"/>
      <c r="JIF404" s="2"/>
      <c r="JIG404" s="2"/>
      <c r="JIH404" s="2"/>
      <c r="JII404" s="2"/>
      <c r="JIJ404" s="2"/>
      <c r="JIK404" s="2"/>
      <c r="JIL404" s="2"/>
      <c r="JIM404" s="2"/>
      <c r="JIN404" s="2"/>
      <c r="JIO404" s="2"/>
      <c r="JIP404" s="2"/>
      <c r="JIQ404" s="2"/>
      <c r="JIR404" s="2"/>
      <c r="JIS404" s="2"/>
      <c r="JIT404" s="2"/>
      <c r="JIU404" s="2"/>
      <c r="JIV404" s="2"/>
      <c r="JIW404" s="2"/>
      <c r="JIX404" s="2"/>
      <c r="JIY404" s="2"/>
      <c r="JIZ404" s="2"/>
      <c r="JJA404" s="2"/>
      <c r="JJB404" s="2"/>
      <c r="JJC404" s="2"/>
      <c r="JJD404" s="2"/>
      <c r="JJE404" s="2"/>
      <c r="JJF404" s="2"/>
      <c r="JJG404" s="2"/>
      <c r="JJH404" s="2"/>
      <c r="JJI404" s="2"/>
      <c r="JJJ404" s="2"/>
      <c r="JJK404" s="2"/>
      <c r="JJL404" s="2"/>
      <c r="JJM404" s="2"/>
      <c r="JJN404" s="2"/>
      <c r="JJO404" s="2"/>
      <c r="JJP404" s="2"/>
      <c r="JJQ404" s="2"/>
      <c r="JJR404" s="2"/>
      <c r="JJS404" s="2"/>
      <c r="JJT404" s="2"/>
      <c r="JJU404" s="2"/>
      <c r="JJV404" s="2"/>
      <c r="JJW404" s="2"/>
      <c r="JJX404" s="2"/>
      <c r="JJY404" s="2"/>
      <c r="JJZ404" s="2"/>
      <c r="JKA404" s="2"/>
      <c r="JKB404" s="2"/>
      <c r="JKC404" s="2"/>
      <c r="JKD404" s="2"/>
      <c r="JKE404" s="2"/>
      <c r="JKF404" s="2"/>
      <c r="JKG404" s="2"/>
      <c r="JKH404" s="2"/>
      <c r="JKI404" s="2"/>
      <c r="JKJ404" s="2"/>
      <c r="JKK404" s="2"/>
      <c r="JKL404" s="2"/>
      <c r="JKM404" s="2"/>
      <c r="JKN404" s="2"/>
      <c r="JKO404" s="2"/>
      <c r="JKP404" s="2"/>
      <c r="JKQ404" s="2"/>
      <c r="JKR404" s="2"/>
      <c r="JKS404" s="2"/>
      <c r="JKT404" s="2"/>
      <c r="JKU404" s="2"/>
      <c r="JKV404" s="2"/>
      <c r="JKW404" s="2"/>
      <c r="JKX404" s="2"/>
      <c r="JKY404" s="2"/>
      <c r="JKZ404" s="2"/>
      <c r="JLA404" s="2"/>
      <c r="JLB404" s="2"/>
      <c r="JLC404" s="2"/>
      <c r="JLD404" s="2"/>
      <c r="JLE404" s="2"/>
      <c r="JLF404" s="2"/>
      <c r="JLG404" s="2"/>
      <c r="JLH404" s="2"/>
      <c r="JLI404" s="2"/>
      <c r="JLJ404" s="2"/>
      <c r="JLK404" s="2"/>
      <c r="JLL404" s="2"/>
      <c r="JLM404" s="2"/>
      <c r="JLN404" s="2"/>
      <c r="JLO404" s="2"/>
      <c r="JLP404" s="2"/>
      <c r="JLQ404" s="2"/>
      <c r="JLR404" s="2"/>
      <c r="JLS404" s="2"/>
      <c r="JLT404" s="2"/>
      <c r="JLU404" s="2"/>
      <c r="JLV404" s="2"/>
      <c r="JLW404" s="2"/>
      <c r="JLX404" s="2"/>
      <c r="JLY404" s="2"/>
      <c r="JLZ404" s="2"/>
      <c r="JMA404" s="2"/>
      <c r="JMB404" s="2"/>
      <c r="JMC404" s="2"/>
      <c r="JMD404" s="2"/>
      <c r="JME404" s="2"/>
      <c r="JMF404" s="2"/>
      <c r="JMG404" s="2"/>
      <c r="JMH404" s="2"/>
      <c r="JMI404" s="2"/>
      <c r="JMJ404" s="2"/>
      <c r="JMK404" s="2"/>
      <c r="JML404" s="2"/>
      <c r="JMM404" s="2"/>
      <c r="JMN404" s="2"/>
      <c r="JMO404" s="2"/>
      <c r="JMP404" s="2"/>
      <c r="JMQ404" s="2"/>
      <c r="JMR404" s="2"/>
      <c r="JMS404" s="2"/>
      <c r="JMT404" s="2"/>
      <c r="JMU404" s="2"/>
      <c r="JMV404" s="2"/>
      <c r="JMW404" s="2"/>
      <c r="JMX404" s="2"/>
      <c r="JMY404" s="2"/>
      <c r="JMZ404" s="2"/>
      <c r="JNA404" s="2"/>
      <c r="JNB404" s="2"/>
      <c r="JNC404" s="2"/>
      <c r="JND404" s="2"/>
      <c r="JNE404" s="2"/>
      <c r="JNF404" s="2"/>
      <c r="JNG404" s="2"/>
      <c r="JNH404" s="2"/>
      <c r="JNI404" s="2"/>
      <c r="JNJ404" s="2"/>
      <c r="JNK404" s="2"/>
      <c r="JNL404" s="2"/>
      <c r="JNM404" s="2"/>
      <c r="JNN404" s="2"/>
      <c r="JNO404" s="2"/>
      <c r="JNP404" s="2"/>
      <c r="JNQ404" s="2"/>
      <c r="JNR404" s="2"/>
      <c r="JNS404" s="2"/>
      <c r="JNT404" s="2"/>
      <c r="JNU404" s="2"/>
      <c r="JNV404" s="2"/>
      <c r="JNW404" s="2"/>
      <c r="JNX404" s="2"/>
      <c r="JNY404" s="2"/>
      <c r="JNZ404" s="2"/>
      <c r="JOA404" s="2"/>
      <c r="JOB404" s="2"/>
      <c r="JOC404" s="2"/>
      <c r="JOD404" s="2"/>
      <c r="JOE404" s="2"/>
      <c r="JOF404" s="2"/>
      <c r="JOG404" s="2"/>
      <c r="JOH404" s="2"/>
      <c r="JOI404" s="2"/>
      <c r="JOJ404" s="2"/>
      <c r="JOK404" s="2"/>
      <c r="JOL404" s="2"/>
      <c r="JOM404" s="2"/>
      <c r="JON404" s="2"/>
      <c r="JOO404" s="2"/>
      <c r="JOP404" s="2"/>
      <c r="JOQ404" s="2"/>
      <c r="JOR404" s="2"/>
      <c r="JOS404" s="2"/>
      <c r="JOT404" s="2"/>
      <c r="JOU404" s="2"/>
      <c r="JOV404" s="2"/>
      <c r="JOW404" s="2"/>
      <c r="JOX404" s="2"/>
      <c r="JOY404" s="2"/>
      <c r="JOZ404" s="2"/>
      <c r="JPA404" s="2"/>
      <c r="JPB404" s="2"/>
      <c r="JPC404" s="2"/>
      <c r="JPD404" s="2"/>
      <c r="JPE404" s="2"/>
      <c r="JPF404" s="2"/>
      <c r="JPG404" s="2"/>
      <c r="JPH404" s="2"/>
      <c r="JPI404" s="2"/>
      <c r="JPJ404" s="2"/>
      <c r="JPK404" s="2"/>
      <c r="JPL404" s="2"/>
      <c r="JPM404" s="2"/>
      <c r="JPN404" s="2"/>
      <c r="JPO404" s="2"/>
      <c r="JPP404" s="2"/>
      <c r="JPQ404" s="2"/>
      <c r="JPR404" s="2"/>
      <c r="JPS404" s="2"/>
      <c r="JPT404" s="2"/>
      <c r="JPU404" s="2"/>
      <c r="JPV404" s="2"/>
      <c r="JPW404" s="2"/>
      <c r="JPX404" s="2"/>
      <c r="JPY404" s="2"/>
      <c r="JPZ404" s="2"/>
      <c r="JQA404" s="2"/>
      <c r="JQB404" s="2"/>
      <c r="JQC404" s="2"/>
      <c r="JQD404" s="2"/>
      <c r="JQE404" s="2"/>
      <c r="JQF404" s="2"/>
      <c r="JQG404" s="2"/>
      <c r="JQH404" s="2"/>
      <c r="JQI404" s="2"/>
      <c r="JQJ404" s="2"/>
      <c r="JQK404" s="2"/>
      <c r="JQL404" s="2"/>
      <c r="JQM404" s="2"/>
      <c r="JQN404" s="2"/>
      <c r="JQO404" s="2"/>
      <c r="JQP404" s="2"/>
      <c r="JQQ404" s="2"/>
      <c r="JQR404" s="2"/>
      <c r="JQS404" s="2"/>
      <c r="JQT404" s="2"/>
      <c r="JQU404" s="2"/>
      <c r="JQV404" s="2"/>
      <c r="JQW404" s="2"/>
      <c r="JQX404" s="2"/>
      <c r="JQY404" s="2"/>
      <c r="JQZ404" s="2"/>
      <c r="JRA404" s="2"/>
      <c r="JRB404" s="2"/>
      <c r="JRC404" s="2"/>
      <c r="JRD404" s="2"/>
      <c r="JRE404" s="2"/>
      <c r="JRF404" s="2"/>
      <c r="JRG404" s="2"/>
      <c r="JRH404" s="2"/>
      <c r="JRI404" s="2"/>
      <c r="JRJ404" s="2"/>
      <c r="JRK404" s="2"/>
      <c r="JRL404" s="2"/>
      <c r="JRM404" s="2"/>
      <c r="JRN404" s="2"/>
      <c r="JRO404" s="2"/>
      <c r="JRP404" s="2"/>
      <c r="JRQ404" s="2"/>
      <c r="JRR404" s="2"/>
      <c r="JRS404" s="2"/>
      <c r="JRT404" s="2"/>
      <c r="JRU404" s="2"/>
      <c r="JRV404" s="2"/>
      <c r="JRW404" s="2"/>
      <c r="JRX404" s="2"/>
      <c r="JRY404" s="2"/>
      <c r="JRZ404" s="2"/>
      <c r="JSA404" s="2"/>
      <c r="JSB404" s="2"/>
      <c r="JSC404" s="2"/>
      <c r="JSD404" s="2"/>
      <c r="JSE404" s="2"/>
      <c r="JSF404" s="2"/>
      <c r="JSG404" s="2"/>
      <c r="JSH404" s="2"/>
      <c r="JSI404" s="2"/>
      <c r="JSJ404" s="2"/>
      <c r="JSK404" s="2"/>
      <c r="JSL404" s="2"/>
      <c r="JSM404" s="2"/>
      <c r="JSN404" s="2"/>
      <c r="JSO404" s="2"/>
      <c r="JSP404" s="2"/>
      <c r="JSQ404" s="2"/>
      <c r="JSR404" s="2"/>
      <c r="JSS404" s="2"/>
      <c r="JST404" s="2"/>
      <c r="JSU404" s="2"/>
      <c r="JSV404" s="2"/>
      <c r="JSW404" s="2"/>
      <c r="JSX404" s="2"/>
      <c r="JSY404" s="2"/>
      <c r="JSZ404" s="2"/>
      <c r="JTA404" s="2"/>
      <c r="JTB404" s="2"/>
      <c r="JTC404" s="2"/>
      <c r="JTD404" s="2"/>
      <c r="JTE404" s="2"/>
      <c r="JTF404" s="2"/>
      <c r="JTG404" s="2"/>
      <c r="JTH404" s="2"/>
      <c r="JTI404" s="2"/>
      <c r="JTJ404" s="2"/>
      <c r="JTK404" s="2"/>
      <c r="JTL404" s="2"/>
      <c r="JTM404" s="2"/>
      <c r="JTN404" s="2"/>
      <c r="JTO404" s="2"/>
      <c r="JTP404" s="2"/>
      <c r="JTQ404" s="2"/>
      <c r="JTR404" s="2"/>
      <c r="JTS404" s="2"/>
      <c r="JTT404" s="2"/>
      <c r="JTU404" s="2"/>
      <c r="JTV404" s="2"/>
      <c r="JTW404" s="2"/>
      <c r="JTX404" s="2"/>
      <c r="JTY404" s="2"/>
      <c r="JTZ404" s="2"/>
      <c r="JUA404" s="2"/>
      <c r="JUB404" s="2"/>
      <c r="JUC404" s="2"/>
      <c r="JUD404" s="2"/>
      <c r="JUE404" s="2"/>
      <c r="JUF404" s="2"/>
      <c r="JUG404" s="2"/>
      <c r="JUH404" s="2"/>
      <c r="JUI404" s="2"/>
      <c r="JUJ404" s="2"/>
      <c r="JUK404" s="2"/>
      <c r="JUL404" s="2"/>
      <c r="JUM404" s="2"/>
      <c r="JUN404" s="2"/>
      <c r="JUO404" s="2"/>
      <c r="JUP404" s="2"/>
      <c r="JUQ404" s="2"/>
      <c r="JUR404" s="2"/>
      <c r="JUS404" s="2"/>
      <c r="JUT404" s="2"/>
      <c r="JUU404" s="2"/>
      <c r="JUV404" s="2"/>
      <c r="JUW404" s="2"/>
      <c r="JUX404" s="2"/>
      <c r="JUY404" s="2"/>
      <c r="JUZ404" s="2"/>
      <c r="JVA404" s="2"/>
      <c r="JVB404" s="2"/>
      <c r="JVC404" s="2"/>
      <c r="JVD404" s="2"/>
      <c r="JVE404" s="2"/>
      <c r="JVF404" s="2"/>
      <c r="JVG404" s="2"/>
      <c r="JVH404" s="2"/>
      <c r="JVI404" s="2"/>
      <c r="JVJ404" s="2"/>
      <c r="JVK404" s="2"/>
      <c r="JVL404" s="2"/>
      <c r="JVM404" s="2"/>
      <c r="JVN404" s="2"/>
      <c r="JVO404" s="2"/>
      <c r="JVP404" s="2"/>
      <c r="JVQ404" s="2"/>
      <c r="JVR404" s="2"/>
      <c r="JVS404" s="2"/>
      <c r="JVT404" s="2"/>
      <c r="JVU404" s="2"/>
      <c r="JVV404" s="2"/>
      <c r="JVW404" s="2"/>
      <c r="JVX404" s="2"/>
      <c r="JVY404" s="2"/>
      <c r="JVZ404" s="2"/>
      <c r="JWA404" s="2"/>
      <c r="JWB404" s="2"/>
      <c r="JWC404" s="2"/>
      <c r="JWD404" s="2"/>
      <c r="JWE404" s="2"/>
      <c r="JWF404" s="2"/>
      <c r="JWG404" s="2"/>
      <c r="JWH404" s="2"/>
      <c r="JWI404" s="2"/>
      <c r="JWJ404" s="2"/>
      <c r="JWK404" s="2"/>
      <c r="JWL404" s="2"/>
      <c r="JWM404" s="2"/>
      <c r="JWN404" s="2"/>
      <c r="JWO404" s="2"/>
      <c r="JWP404" s="2"/>
      <c r="JWQ404" s="2"/>
      <c r="JWR404" s="2"/>
      <c r="JWS404" s="2"/>
      <c r="JWT404" s="2"/>
      <c r="JWU404" s="2"/>
      <c r="JWV404" s="2"/>
      <c r="JWW404" s="2"/>
      <c r="JWX404" s="2"/>
      <c r="JWY404" s="2"/>
      <c r="JWZ404" s="2"/>
      <c r="JXA404" s="2"/>
      <c r="JXB404" s="2"/>
      <c r="JXC404" s="2"/>
      <c r="JXD404" s="2"/>
      <c r="JXE404" s="2"/>
      <c r="JXF404" s="2"/>
      <c r="JXG404" s="2"/>
      <c r="JXH404" s="2"/>
      <c r="JXI404" s="2"/>
      <c r="JXJ404" s="2"/>
      <c r="JXK404" s="2"/>
      <c r="JXL404" s="2"/>
      <c r="JXM404" s="2"/>
      <c r="JXN404" s="2"/>
      <c r="JXO404" s="2"/>
      <c r="JXP404" s="2"/>
      <c r="JXQ404" s="2"/>
      <c r="JXR404" s="2"/>
      <c r="JXS404" s="2"/>
      <c r="JXT404" s="2"/>
      <c r="JXU404" s="2"/>
      <c r="JXV404" s="2"/>
      <c r="JXW404" s="2"/>
      <c r="JXX404" s="2"/>
      <c r="JXY404" s="2"/>
      <c r="JXZ404" s="2"/>
      <c r="JYA404" s="2"/>
      <c r="JYB404" s="2"/>
      <c r="JYC404" s="2"/>
      <c r="JYD404" s="2"/>
      <c r="JYE404" s="2"/>
      <c r="JYF404" s="2"/>
      <c r="JYG404" s="2"/>
      <c r="JYH404" s="2"/>
      <c r="JYI404" s="2"/>
      <c r="JYJ404" s="2"/>
      <c r="JYK404" s="2"/>
      <c r="JYL404" s="2"/>
      <c r="JYM404" s="2"/>
      <c r="JYN404" s="2"/>
      <c r="JYO404" s="2"/>
      <c r="JYP404" s="2"/>
      <c r="JYQ404" s="2"/>
      <c r="JYR404" s="2"/>
      <c r="JYS404" s="2"/>
      <c r="JYT404" s="2"/>
      <c r="JYU404" s="2"/>
      <c r="JYV404" s="2"/>
      <c r="JYW404" s="2"/>
      <c r="JYX404" s="2"/>
      <c r="JYY404" s="2"/>
      <c r="JYZ404" s="2"/>
      <c r="JZA404" s="2"/>
      <c r="JZB404" s="2"/>
      <c r="JZC404" s="2"/>
      <c r="JZD404" s="2"/>
      <c r="JZE404" s="2"/>
      <c r="JZF404" s="2"/>
      <c r="JZG404" s="2"/>
      <c r="JZH404" s="2"/>
      <c r="JZI404" s="2"/>
      <c r="JZJ404" s="2"/>
      <c r="JZK404" s="2"/>
      <c r="JZL404" s="2"/>
      <c r="JZM404" s="2"/>
      <c r="JZN404" s="2"/>
      <c r="JZO404" s="2"/>
      <c r="JZP404" s="2"/>
      <c r="JZQ404" s="2"/>
      <c r="JZR404" s="2"/>
      <c r="JZS404" s="2"/>
      <c r="JZT404" s="2"/>
      <c r="JZU404" s="2"/>
      <c r="JZV404" s="2"/>
      <c r="JZW404" s="2"/>
      <c r="JZX404" s="2"/>
      <c r="JZY404" s="2"/>
      <c r="JZZ404" s="2"/>
      <c r="KAA404" s="2"/>
      <c r="KAB404" s="2"/>
      <c r="KAC404" s="2"/>
      <c r="KAD404" s="2"/>
      <c r="KAE404" s="2"/>
      <c r="KAF404" s="2"/>
      <c r="KAG404" s="2"/>
      <c r="KAH404" s="2"/>
      <c r="KAI404" s="2"/>
      <c r="KAJ404" s="2"/>
      <c r="KAK404" s="2"/>
      <c r="KAL404" s="2"/>
      <c r="KAM404" s="2"/>
      <c r="KAN404" s="2"/>
      <c r="KAO404" s="2"/>
      <c r="KAP404" s="2"/>
      <c r="KAQ404" s="2"/>
      <c r="KAR404" s="2"/>
      <c r="KAS404" s="2"/>
      <c r="KAT404" s="2"/>
      <c r="KAU404" s="2"/>
      <c r="KAV404" s="2"/>
      <c r="KAW404" s="2"/>
      <c r="KAX404" s="2"/>
      <c r="KAY404" s="2"/>
      <c r="KAZ404" s="2"/>
      <c r="KBA404" s="2"/>
      <c r="KBB404" s="2"/>
      <c r="KBC404" s="2"/>
      <c r="KBD404" s="2"/>
      <c r="KBE404" s="2"/>
      <c r="KBF404" s="2"/>
      <c r="KBG404" s="2"/>
      <c r="KBH404" s="2"/>
      <c r="KBI404" s="2"/>
      <c r="KBJ404" s="2"/>
      <c r="KBK404" s="2"/>
      <c r="KBL404" s="2"/>
      <c r="KBM404" s="2"/>
      <c r="KBN404" s="2"/>
      <c r="KBO404" s="2"/>
      <c r="KBP404" s="2"/>
      <c r="KBQ404" s="2"/>
      <c r="KBR404" s="2"/>
      <c r="KBS404" s="2"/>
      <c r="KBT404" s="2"/>
      <c r="KBU404" s="2"/>
      <c r="KBV404" s="2"/>
      <c r="KBW404" s="2"/>
      <c r="KBX404" s="2"/>
      <c r="KBY404" s="2"/>
      <c r="KBZ404" s="2"/>
      <c r="KCA404" s="2"/>
      <c r="KCB404" s="2"/>
      <c r="KCC404" s="2"/>
      <c r="KCD404" s="2"/>
      <c r="KCE404" s="2"/>
      <c r="KCF404" s="2"/>
      <c r="KCG404" s="2"/>
      <c r="KCH404" s="2"/>
      <c r="KCI404" s="2"/>
      <c r="KCJ404" s="2"/>
      <c r="KCK404" s="2"/>
      <c r="KCL404" s="2"/>
      <c r="KCM404" s="2"/>
      <c r="KCN404" s="2"/>
      <c r="KCO404" s="2"/>
      <c r="KCP404" s="2"/>
      <c r="KCQ404" s="2"/>
      <c r="KCR404" s="2"/>
      <c r="KCS404" s="2"/>
      <c r="KCT404" s="2"/>
      <c r="KCU404" s="2"/>
      <c r="KCV404" s="2"/>
      <c r="KCW404" s="2"/>
      <c r="KCX404" s="2"/>
      <c r="KCY404" s="2"/>
      <c r="KCZ404" s="2"/>
      <c r="KDA404" s="2"/>
      <c r="KDB404" s="2"/>
      <c r="KDC404" s="2"/>
      <c r="KDD404" s="2"/>
      <c r="KDE404" s="2"/>
      <c r="KDF404" s="2"/>
      <c r="KDG404" s="2"/>
      <c r="KDH404" s="2"/>
      <c r="KDI404" s="2"/>
      <c r="KDJ404" s="2"/>
      <c r="KDK404" s="2"/>
      <c r="KDL404" s="2"/>
      <c r="KDM404" s="2"/>
      <c r="KDN404" s="2"/>
      <c r="KDO404" s="2"/>
      <c r="KDP404" s="2"/>
      <c r="KDQ404" s="2"/>
      <c r="KDR404" s="2"/>
      <c r="KDS404" s="2"/>
      <c r="KDT404" s="2"/>
      <c r="KDU404" s="2"/>
      <c r="KDV404" s="2"/>
      <c r="KDW404" s="2"/>
      <c r="KDX404" s="2"/>
      <c r="KDY404" s="2"/>
      <c r="KDZ404" s="2"/>
      <c r="KEA404" s="2"/>
      <c r="KEB404" s="2"/>
      <c r="KEC404" s="2"/>
      <c r="KED404" s="2"/>
      <c r="KEE404" s="2"/>
      <c r="KEF404" s="2"/>
      <c r="KEG404" s="2"/>
      <c r="KEH404" s="2"/>
      <c r="KEI404" s="2"/>
      <c r="KEJ404" s="2"/>
      <c r="KEK404" s="2"/>
      <c r="KEL404" s="2"/>
      <c r="KEM404" s="2"/>
      <c r="KEN404" s="2"/>
      <c r="KEO404" s="2"/>
      <c r="KEP404" s="2"/>
      <c r="KEQ404" s="2"/>
      <c r="KER404" s="2"/>
      <c r="KES404" s="2"/>
      <c r="KET404" s="2"/>
      <c r="KEU404" s="2"/>
      <c r="KEV404" s="2"/>
      <c r="KEW404" s="2"/>
      <c r="KEX404" s="2"/>
      <c r="KEY404" s="2"/>
      <c r="KEZ404" s="2"/>
      <c r="KFA404" s="2"/>
      <c r="KFB404" s="2"/>
      <c r="KFC404" s="2"/>
      <c r="KFD404" s="2"/>
      <c r="KFE404" s="2"/>
      <c r="KFF404" s="2"/>
      <c r="KFG404" s="2"/>
      <c r="KFH404" s="2"/>
      <c r="KFI404" s="2"/>
      <c r="KFJ404" s="2"/>
      <c r="KFK404" s="2"/>
      <c r="KFL404" s="2"/>
      <c r="KFM404" s="2"/>
      <c r="KFN404" s="2"/>
      <c r="KFO404" s="2"/>
      <c r="KFP404" s="2"/>
      <c r="KFQ404" s="2"/>
      <c r="KFR404" s="2"/>
      <c r="KFS404" s="2"/>
      <c r="KFT404" s="2"/>
      <c r="KFU404" s="2"/>
      <c r="KFV404" s="2"/>
      <c r="KFW404" s="2"/>
      <c r="KFX404" s="2"/>
      <c r="KFY404" s="2"/>
      <c r="KFZ404" s="2"/>
      <c r="KGA404" s="2"/>
      <c r="KGB404" s="2"/>
      <c r="KGC404" s="2"/>
      <c r="KGD404" s="2"/>
      <c r="KGE404" s="2"/>
      <c r="KGF404" s="2"/>
      <c r="KGG404" s="2"/>
      <c r="KGH404" s="2"/>
      <c r="KGI404" s="2"/>
      <c r="KGJ404" s="2"/>
      <c r="KGK404" s="2"/>
      <c r="KGL404" s="2"/>
      <c r="KGM404" s="2"/>
      <c r="KGN404" s="2"/>
      <c r="KGO404" s="2"/>
      <c r="KGP404" s="2"/>
      <c r="KGQ404" s="2"/>
      <c r="KGR404" s="2"/>
      <c r="KGS404" s="2"/>
      <c r="KGT404" s="2"/>
      <c r="KGU404" s="2"/>
      <c r="KGV404" s="2"/>
      <c r="KGW404" s="2"/>
      <c r="KGX404" s="2"/>
      <c r="KGY404" s="2"/>
      <c r="KGZ404" s="2"/>
      <c r="KHA404" s="2"/>
      <c r="KHB404" s="2"/>
      <c r="KHC404" s="2"/>
      <c r="KHD404" s="2"/>
      <c r="KHE404" s="2"/>
      <c r="KHF404" s="2"/>
      <c r="KHG404" s="2"/>
      <c r="KHH404" s="2"/>
      <c r="KHI404" s="2"/>
      <c r="KHJ404" s="2"/>
      <c r="KHK404" s="2"/>
      <c r="KHL404" s="2"/>
      <c r="KHM404" s="2"/>
      <c r="KHN404" s="2"/>
      <c r="KHO404" s="2"/>
      <c r="KHP404" s="2"/>
      <c r="KHQ404" s="2"/>
      <c r="KHR404" s="2"/>
      <c r="KHS404" s="2"/>
      <c r="KHT404" s="2"/>
      <c r="KHU404" s="2"/>
      <c r="KHV404" s="2"/>
      <c r="KHW404" s="2"/>
      <c r="KHX404" s="2"/>
      <c r="KHY404" s="2"/>
      <c r="KHZ404" s="2"/>
      <c r="KIA404" s="2"/>
      <c r="KIB404" s="2"/>
      <c r="KIC404" s="2"/>
      <c r="KID404" s="2"/>
      <c r="KIE404" s="2"/>
      <c r="KIF404" s="2"/>
      <c r="KIG404" s="2"/>
      <c r="KIH404" s="2"/>
      <c r="KII404" s="2"/>
      <c r="KIJ404" s="2"/>
      <c r="KIK404" s="2"/>
      <c r="KIL404" s="2"/>
      <c r="KIM404" s="2"/>
      <c r="KIN404" s="2"/>
      <c r="KIO404" s="2"/>
      <c r="KIP404" s="2"/>
      <c r="KIQ404" s="2"/>
      <c r="KIR404" s="2"/>
      <c r="KIS404" s="2"/>
      <c r="KIT404" s="2"/>
      <c r="KIU404" s="2"/>
      <c r="KIV404" s="2"/>
      <c r="KIW404" s="2"/>
      <c r="KIX404" s="2"/>
      <c r="KIY404" s="2"/>
      <c r="KIZ404" s="2"/>
      <c r="KJA404" s="2"/>
      <c r="KJB404" s="2"/>
      <c r="KJC404" s="2"/>
      <c r="KJD404" s="2"/>
      <c r="KJE404" s="2"/>
      <c r="KJF404" s="2"/>
      <c r="KJG404" s="2"/>
      <c r="KJH404" s="2"/>
      <c r="KJI404" s="2"/>
      <c r="KJJ404" s="2"/>
      <c r="KJK404" s="2"/>
      <c r="KJL404" s="2"/>
      <c r="KJM404" s="2"/>
      <c r="KJN404" s="2"/>
      <c r="KJO404" s="2"/>
      <c r="KJP404" s="2"/>
      <c r="KJQ404" s="2"/>
      <c r="KJR404" s="2"/>
      <c r="KJS404" s="2"/>
      <c r="KJT404" s="2"/>
      <c r="KJU404" s="2"/>
      <c r="KJV404" s="2"/>
      <c r="KJW404" s="2"/>
      <c r="KJX404" s="2"/>
      <c r="KJY404" s="2"/>
      <c r="KJZ404" s="2"/>
      <c r="KKA404" s="2"/>
      <c r="KKB404" s="2"/>
      <c r="KKC404" s="2"/>
      <c r="KKD404" s="2"/>
      <c r="KKE404" s="2"/>
      <c r="KKF404" s="2"/>
      <c r="KKG404" s="2"/>
      <c r="KKH404" s="2"/>
      <c r="KKI404" s="2"/>
      <c r="KKJ404" s="2"/>
      <c r="KKK404" s="2"/>
      <c r="KKL404" s="2"/>
      <c r="KKM404" s="2"/>
      <c r="KKN404" s="2"/>
      <c r="KKO404" s="2"/>
      <c r="KKP404" s="2"/>
      <c r="KKQ404" s="2"/>
      <c r="KKR404" s="2"/>
      <c r="KKS404" s="2"/>
      <c r="KKT404" s="2"/>
      <c r="KKU404" s="2"/>
      <c r="KKV404" s="2"/>
      <c r="KKW404" s="2"/>
      <c r="KKX404" s="2"/>
      <c r="KKY404" s="2"/>
      <c r="KKZ404" s="2"/>
      <c r="KLA404" s="2"/>
      <c r="KLB404" s="2"/>
      <c r="KLC404" s="2"/>
      <c r="KLD404" s="2"/>
      <c r="KLE404" s="2"/>
      <c r="KLF404" s="2"/>
      <c r="KLG404" s="2"/>
      <c r="KLH404" s="2"/>
      <c r="KLI404" s="2"/>
      <c r="KLJ404" s="2"/>
      <c r="KLK404" s="2"/>
      <c r="KLL404" s="2"/>
      <c r="KLM404" s="2"/>
      <c r="KLN404" s="2"/>
      <c r="KLO404" s="2"/>
      <c r="KLP404" s="2"/>
      <c r="KLQ404" s="2"/>
      <c r="KLR404" s="2"/>
      <c r="KLS404" s="2"/>
      <c r="KLT404" s="2"/>
      <c r="KLU404" s="2"/>
      <c r="KLV404" s="2"/>
      <c r="KLW404" s="2"/>
      <c r="KLX404" s="2"/>
      <c r="KLY404" s="2"/>
      <c r="KLZ404" s="2"/>
      <c r="KMA404" s="2"/>
      <c r="KMB404" s="2"/>
      <c r="KMC404" s="2"/>
      <c r="KMD404" s="2"/>
      <c r="KME404" s="2"/>
      <c r="KMF404" s="2"/>
      <c r="KMG404" s="2"/>
      <c r="KMH404" s="2"/>
      <c r="KMI404" s="2"/>
      <c r="KMJ404" s="2"/>
      <c r="KMK404" s="2"/>
      <c r="KML404" s="2"/>
      <c r="KMM404" s="2"/>
      <c r="KMN404" s="2"/>
      <c r="KMO404" s="2"/>
      <c r="KMP404" s="2"/>
      <c r="KMQ404" s="2"/>
      <c r="KMR404" s="2"/>
      <c r="KMS404" s="2"/>
      <c r="KMT404" s="2"/>
      <c r="KMU404" s="2"/>
      <c r="KMV404" s="2"/>
      <c r="KMW404" s="2"/>
      <c r="KMX404" s="2"/>
      <c r="KMY404" s="2"/>
      <c r="KMZ404" s="2"/>
      <c r="KNA404" s="2"/>
      <c r="KNB404" s="2"/>
      <c r="KNC404" s="2"/>
      <c r="KND404" s="2"/>
      <c r="KNE404" s="2"/>
      <c r="KNF404" s="2"/>
      <c r="KNG404" s="2"/>
      <c r="KNH404" s="2"/>
      <c r="KNI404" s="2"/>
      <c r="KNJ404" s="2"/>
      <c r="KNK404" s="2"/>
      <c r="KNL404" s="2"/>
      <c r="KNM404" s="2"/>
      <c r="KNN404" s="2"/>
      <c r="KNO404" s="2"/>
      <c r="KNP404" s="2"/>
      <c r="KNQ404" s="2"/>
      <c r="KNR404" s="2"/>
      <c r="KNS404" s="2"/>
      <c r="KNT404" s="2"/>
      <c r="KNU404" s="2"/>
      <c r="KNV404" s="2"/>
      <c r="KNW404" s="2"/>
      <c r="KNX404" s="2"/>
      <c r="KNY404" s="2"/>
      <c r="KNZ404" s="2"/>
      <c r="KOA404" s="2"/>
      <c r="KOB404" s="2"/>
      <c r="KOC404" s="2"/>
      <c r="KOD404" s="2"/>
      <c r="KOE404" s="2"/>
      <c r="KOF404" s="2"/>
      <c r="KOG404" s="2"/>
      <c r="KOH404" s="2"/>
      <c r="KOI404" s="2"/>
      <c r="KOJ404" s="2"/>
      <c r="KOK404" s="2"/>
      <c r="KOL404" s="2"/>
      <c r="KOM404" s="2"/>
      <c r="KON404" s="2"/>
      <c r="KOO404" s="2"/>
      <c r="KOP404" s="2"/>
      <c r="KOQ404" s="2"/>
      <c r="KOR404" s="2"/>
      <c r="KOS404" s="2"/>
      <c r="KOT404" s="2"/>
      <c r="KOU404" s="2"/>
      <c r="KOV404" s="2"/>
      <c r="KOW404" s="2"/>
      <c r="KOX404" s="2"/>
      <c r="KOY404" s="2"/>
      <c r="KOZ404" s="2"/>
      <c r="KPA404" s="2"/>
      <c r="KPB404" s="2"/>
      <c r="KPC404" s="2"/>
      <c r="KPD404" s="2"/>
      <c r="KPE404" s="2"/>
      <c r="KPF404" s="2"/>
      <c r="KPG404" s="2"/>
      <c r="KPH404" s="2"/>
      <c r="KPI404" s="2"/>
      <c r="KPJ404" s="2"/>
      <c r="KPK404" s="2"/>
      <c r="KPL404" s="2"/>
      <c r="KPM404" s="2"/>
      <c r="KPN404" s="2"/>
      <c r="KPO404" s="2"/>
      <c r="KPP404" s="2"/>
      <c r="KPQ404" s="2"/>
      <c r="KPR404" s="2"/>
      <c r="KPS404" s="2"/>
      <c r="KPT404" s="2"/>
      <c r="KPU404" s="2"/>
      <c r="KPV404" s="2"/>
      <c r="KPW404" s="2"/>
      <c r="KPX404" s="2"/>
      <c r="KPY404" s="2"/>
      <c r="KPZ404" s="2"/>
      <c r="KQA404" s="2"/>
      <c r="KQB404" s="2"/>
      <c r="KQC404" s="2"/>
      <c r="KQD404" s="2"/>
      <c r="KQE404" s="2"/>
      <c r="KQF404" s="2"/>
      <c r="KQG404" s="2"/>
      <c r="KQH404" s="2"/>
      <c r="KQI404" s="2"/>
      <c r="KQJ404" s="2"/>
      <c r="KQK404" s="2"/>
      <c r="KQL404" s="2"/>
      <c r="KQM404" s="2"/>
      <c r="KQN404" s="2"/>
      <c r="KQO404" s="2"/>
      <c r="KQP404" s="2"/>
      <c r="KQQ404" s="2"/>
      <c r="KQR404" s="2"/>
      <c r="KQS404" s="2"/>
      <c r="KQT404" s="2"/>
      <c r="KQU404" s="2"/>
      <c r="KQV404" s="2"/>
      <c r="KQW404" s="2"/>
      <c r="KQX404" s="2"/>
      <c r="KQY404" s="2"/>
      <c r="KQZ404" s="2"/>
      <c r="KRA404" s="2"/>
      <c r="KRB404" s="2"/>
      <c r="KRC404" s="2"/>
      <c r="KRD404" s="2"/>
      <c r="KRE404" s="2"/>
      <c r="KRF404" s="2"/>
      <c r="KRG404" s="2"/>
      <c r="KRH404" s="2"/>
      <c r="KRI404" s="2"/>
      <c r="KRJ404" s="2"/>
      <c r="KRK404" s="2"/>
      <c r="KRL404" s="2"/>
      <c r="KRM404" s="2"/>
      <c r="KRN404" s="2"/>
      <c r="KRO404" s="2"/>
      <c r="KRP404" s="2"/>
      <c r="KRQ404" s="2"/>
      <c r="KRR404" s="2"/>
      <c r="KRS404" s="2"/>
      <c r="KRT404" s="2"/>
      <c r="KRU404" s="2"/>
      <c r="KRV404" s="2"/>
      <c r="KRW404" s="2"/>
      <c r="KRX404" s="2"/>
      <c r="KRY404" s="2"/>
      <c r="KRZ404" s="2"/>
      <c r="KSA404" s="2"/>
      <c r="KSB404" s="2"/>
      <c r="KSC404" s="2"/>
      <c r="KSD404" s="2"/>
      <c r="KSE404" s="2"/>
      <c r="KSF404" s="2"/>
      <c r="KSG404" s="2"/>
      <c r="KSH404" s="2"/>
      <c r="KSI404" s="2"/>
      <c r="KSJ404" s="2"/>
      <c r="KSK404" s="2"/>
      <c r="KSL404" s="2"/>
      <c r="KSM404" s="2"/>
      <c r="KSN404" s="2"/>
      <c r="KSO404" s="2"/>
      <c r="KSP404" s="2"/>
      <c r="KSQ404" s="2"/>
      <c r="KSR404" s="2"/>
      <c r="KSS404" s="2"/>
      <c r="KST404" s="2"/>
      <c r="KSU404" s="2"/>
      <c r="KSV404" s="2"/>
      <c r="KSW404" s="2"/>
      <c r="KSX404" s="2"/>
      <c r="KSY404" s="2"/>
      <c r="KSZ404" s="2"/>
      <c r="KTA404" s="2"/>
      <c r="KTB404" s="2"/>
      <c r="KTC404" s="2"/>
      <c r="KTD404" s="2"/>
      <c r="KTE404" s="2"/>
      <c r="KTF404" s="2"/>
      <c r="KTG404" s="2"/>
      <c r="KTH404" s="2"/>
      <c r="KTI404" s="2"/>
      <c r="KTJ404" s="2"/>
      <c r="KTK404" s="2"/>
      <c r="KTL404" s="2"/>
      <c r="KTM404" s="2"/>
      <c r="KTN404" s="2"/>
      <c r="KTO404" s="2"/>
      <c r="KTP404" s="2"/>
      <c r="KTQ404" s="2"/>
      <c r="KTR404" s="2"/>
      <c r="KTS404" s="2"/>
      <c r="KTT404" s="2"/>
      <c r="KTU404" s="2"/>
      <c r="KTV404" s="2"/>
      <c r="KTW404" s="2"/>
      <c r="KTX404" s="2"/>
      <c r="KTY404" s="2"/>
      <c r="KTZ404" s="2"/>
      <c r="KUA404" s="2"/>
      <c r="KUB404" s="2"/>
      <c r="KUC404" s="2"/>
      <c r="KUD404" s="2"/>
      <c r="KUE404" s="2"/>
      <c r="KUF404" s="2"/>
      <c r="KUG404" s="2"/>
      <c r="KUH404" s="2"/>
      <c r="KUI404" s="2"/>
      <c r="KUJ404" s="2"/>
      <c r="KUK404" s="2"/>
      <c r="KUL404" s="2"/>
      <c r="KUM404" s="2"/>
      <c r="KUN404" s="2"/>
      <c r="KUO404" s="2"/>
      <c r="KUP404" s="2"/>
      <c r="KUQ404" s="2"/>
      <c r="KUR404" s="2"/>
      <c r="KUS404" s="2"/>
      <c r="KUT404" s="2"/>
      <c r="KUU404" s="2"/>
      <c r="KUV404" s="2"/>
      <c r="KUW404" s="2"/>
      <c r="KUX404" s="2"/>
      <c r="KUY404" s="2"/>
      <c r="KUZ404" s="2"/>
      <c r="KVA404" s="2"/>
      <c r="KVB404" s="2"/>
      <c r="KVC404" s="2"/>
      <c r="KVD404" s="2"/>
      <c r="KVE404" s="2"/>
      <c r="KVF404" s="2"/>
      <c r="KVG404" s="2"/>
      <c r="KVH404" s="2"/>
      <c r="KVI404" s="2"/>
      <c r="KVJ404" s="2"/>
      <c r="KVK404" s="2"/>
      <c r="KVL404" s="2"/>
      <c r="KVM404" s="2"/>
      <c r="KVN404" s="2"/>
      <c r="KVO404" s="2"/>
      <c r="KVP404" s="2"/>
      <c r="KVQ404" s="2"/>
      <c r="KVR404" s="2"/>
      <c r="KVS404" s="2"/>
      <c r="KVT404" s="2"/>
      <c r="KVU404" s="2"/>
      <c r="KVV404" s="2"/>
      <c r="KVW404" s="2"/>
      <c r="KVX404" s="2"/>
      <c r="KVY404" s="2"/>
      <c r="KVZ404" s="2"/>
      <c r="KWA404" s="2"/>
      <c r="KWB404" s="2"/>
      <c r="KWC404" s="2"/>
      <c r="KWD404" s="2"/>
      <c r="KWE404" s="2"/>
      <c r="KWF404" s="2"/>
      <c r="KWG404" s="2"/>
      <c r="KWH404" s="2"/>
      <c r="KWI404" s="2"/>
      <c r="KWJ404" s="2"/>
      <c r="KWK404" s="2"/>
      <c r="KWL404" s="2"/>
      <c r="KWM404" s="2"/>
      <c r="KWN404" s="2"/>
      <c r="KWO404" s="2"/>
      <c r="KWP404" s="2"/>
      <c r="KWQ404" s="2"/>
      <c r="KWR404" s="2"/>
      <c r="KWS404" s="2"/>
      <c r="KWT404" s="2"/>
      <c r="KWU404" s="2"/>
      <c r="KWV404" s="2"/>
      <c r="KWW404" s="2"/>
      <c r="KWX404" s="2"/>
      <c r="KWY404" s="2"/>
      <c r="KWZ404" s="2"/>
      <c r="KXA404" s="2"/>
      <c r="KXB404" s="2"/>
      <c r="KXC404" s="2"/>
      <c r="KXD404" s="2"/>
      <c r="KXE404" s="2"/>
      <c r="KXF404" s="2"/>
      <c r="KXG404" s="2"/>
      <c r="KXH404" s="2"/>
      <c r="KXI404" s="2"/>
      <c r="KXJ404" s="2"/>
      <c r="KXK404" s="2"/>
      <c r="KXL404" s="2"/>
      <c r="KXM404" s="2"/>
      <c r="KXN404" s="2"/>
      <c r="KXO404" s="2"/>
      <c r="KXP404" s="2"/>
      <c r="KXQ404" s="2"/>
      <c r="KXR404" s="2"/>
      <c r="KXS404" s="2"/>
      <c r="KXT404" s="2"/>
      <c r="KXU404" s="2"/>
      <c r="KXV404" s="2"/>
      <c r="KXW404" s="2"/>
      <c r="KXX404" s="2"/>
      <c r="KXY404" s="2"/>
      <c r="KXZ404" s="2"/>
      <c r="KYA404" s="2"/>
      <c r="KYB404" s="2"/>
      <c r="KYC404" s="2"/>
      <c r="KYD404" s="2"/>
      <c r="KYE404" s="2"/>
      <c r="KYF404" s="2"/>
      <c r="KYG404" s="2"/>
      <c r="KYH404" s="2"/>
      <c r="KYI404" s="2"/>
      <c r="KYJ404" s="2"/>
      <c r="KYK404" s="2"/>
      <c r="KYL404" s="2"/>
      <c r="KYM404" s="2"/>
      <c r="KYN404" s="2"/>
      <c r="KYO404" s="2"/>
      <c r="KYP404" s="2"/>
      <c r="KYQ404" s="2"/>
      <c r="KYR404" s="2"/>
      <c r="KYS404" s="2"/>
      <c r="KYT404" s="2"/>
      <c r="KYU404" s="2"/>
      <c r="KYV404" s="2"/>
      <c r="KYW404" s="2"/>
      <c r="KYX404" s="2"/>
      <c r="KYY404" s="2"/>
      <c r="KYZ404" s="2"/>
      <c r="KZA404" s="2"/>
      <c r="KZB404" s="2"/>
      <c r="KZC404" s="2"/>
      <c r="KZD404" s="2"/>
      <c r="KZE404" s="2"/>
      <c r="KZF404" s="2"/>
      <c r="KZG404" s="2"/>
      <c r="KZH404" s="2"/>
      <c r="KZI404" s="2"/>
      <c r="KZJ404" s="2"/>
      <c r="KZK404" s="2"/>
      <c r="KZL404" s="2"/>
      <c r="KZM404" s="2"/>
      <c r="KZN404" s="2"/>
      <c r="KZO404" s="2"/>
      <c r="KZP404" s="2"/>
      <c r="KZQ404" s="2"/>
      <c r="KZR404" s="2"/>
      <c r="KZS404" s="2"/>
      <c r="KZT404" s="2"/>
      <c r="KZU404" s="2"/>
      <c r="KZV404" s="2"/>
      <c r="KZW404" s="2"/>
      <c r="KZX404" s="2"/>
      <c r="KZY404" s="2"/>
      <c r="KZZ404" s="2"/>
      <c r="LAA404" s="2"/>
      <c r="LAB404" s="2"/>
      <c r="LAC404" s="2"/>
      <c r="LAD404" s="2"/>
      <c r="LAE404" s="2"/>
      <c r="LAF404" s="2"/>
      <c r="LAG404" s="2"/>
      <c r="LAH404" s="2"/>
      <c r="LAI404" s="2"/>
      <c r="LAJ404" s="2"/>
      <c r="LAK404" s="2"/>
      <c r="LAL404" s="2"/>
      <c r="LAM404" s="2"/>
      <c r="LAN404" s="2"/>
      <c r="LAO404" s="2"/>
      <c r="LAP404" s="2"/>
      <c r="LAQ404" s="2"/>
      <c r="LAR404" s="2"/>
      <c r="LAS404" s="2"/>
      <c r="LAT404" s="2"/>
      <c r="LAU404" s="2"/>
      <c r="LAV404" s="2"/>
      <c r="LAW404" s="2"/>
      <c r="LAX404" s="2"/>
      <c r="LAY404" s="2"/>
      <c r="LAZ404" s="2"/>
      <c r="LBA404" s="2"/>
      <c r="LBB404" s="2"/>
      <c r="LBC404" s="2"/>
      <c r="LBD404" s="2"/>
      <c r="LBE404" s="2"/>
      <c r="LBF404" s="2"/>
      <c r="LBG404" s="2"/>
      <c r="LBH404" s="2"/>
      <c r="LBI404" s="2"/>
      <c r="LBJ404" s="2"/>
      <c r="LBK404" s="2"/>
      <c r="LBL404" s="2"/>
      <c r="LBM404" s="2"/>
      <c r="LBN404" s="2"/>
      <c r="LBO404" s="2"/>
      <c r="LBP404" s="2"/>
      <c r="LBQ404" s="2"/>
      <c r="LBR404" s="2"/>
      <c r="LBS404" s="2"/>
      <c r="LBT404" s="2"/>
      <c r="LBU404" s="2"/>
      <c r="LBV404" s="2"/>
      <c r="LBW404" s="2"/>
      <c r="LBX404" s="2"/>
      <c r="LBY404" s="2"/>
      <c r="LBZ404" s="2"/>
      <c r="LCA404" s="2"/>
      <c r="LCB404" s="2"/>
      <c r="LCC404" s="2"/>
      <c r="LCD404" s="2"/>
      <c r="LCE404" s="2"/>
      <c r="LCF404" s="2"/>
      <c r="LCG404" s="2"/>
      <c r="LCH404" s="2"/>
      <c r="LCI404" s="2"/>
      <c r="LCJ404" s="2"/>
      <c r="LCK404" s="2"/>
      <c r="LCL404" s="2"/>
      <c r="LCM404" s="2"/>
      <c r="LCN404" s="2"/>
      <c r="LCO404" s="2"/>
      <c r="LCP404" s="2"/>
      <c r="LCQ404" s="2"/>
      <c r="LCR404" s="2"/>
      <c r="LCS404" s="2"/>
      <c r="LCT404" s="2"/>
      <c r="LCU404" s="2"/>
      <c r="LCV404" s="2"/>
      <c r="LCW404" s="2"/>
      <c r="LCX404" s="2"/>
      <c r="LCY404" s="2"/>
      <c r="LCZ404" s="2"/>
      <c r="LDA404" s="2"/>
      <c r="LDB404" s="2"/>
      <c r="LDC404" s="2"/>
      <c r="LDD404" s="2"/>
      <c r="LDE404" s="2"/>
      <c r="LDF404" s="2"/>
      <c r="LDG404" s="2"/>
      <c r="LDH404" s="2"/>
      <c r="LDI404" s="2"/>
      <c r="LDJ404" s="2"/>
      <c r="LDK404" s="2"/>
      <c r="LDL404" s="2"/>
      <c r="LDM404" s="2"/>
      <c r="LDN404" s="2"/>
      <c r="LDO404" s="2"/>
      <c r="LDP404" s="2"/>
      <c r="LDQ404" s="2"/>
      <c r="LDR404" s="2"/>
      <c r="LDS404" s="2"/>
      <c r="LDT404" s="2"/>
      <c r="LDU404" s="2"/>
      <c r="LDV404" s="2"/>
      <c r="LDW404" s="2"/>
      <c r="LDX404" s="2"/>
      <c r="LDY404" s="2"/>
      <c r="LDZ404" s="2"/>
      <c r="LEA404" s="2"/>
      <c r="LEB404" s="2"/>
      <c r="LEC404" s="2"/>
      <c r="LED404" s="2"/>
      <c r="LEE404" s="2"/>
      <c r="LEF404" s="2"/>
      <c r="LEG404" s="2"/>
      <c r="LEH404" s="2"/>
      <c r="LEI404" s="2"/>
      <c r="LEJ404" s="2"/>
      <c r="LEK404" s="2"/>
      <c r="LEL404" s="2"/>
      <c r="LEM404" s="2"/>
      <c r="LEN404" s="2"/>
      <c r="LEO404" s="2"/>
      <c r="LEP404" s="2"/>
      <c r="LEQ404" s="2"/>
      <c r="LER404" s="2"/>
      <c r="LES404" s="2"/>
      <c r="LET404" s="2"/>
      <c r="LEU404" s="2"/>
      <c r="LEV404" s="2"/>
      <c r="LEW404" s="2"/>
      <c r="LEX404" s="2"/>
      <c r="LEY404" s="2"/>
      <c r="LEZ404" s="2"/>
      <c r="LFA404" s="2"/>
      <c r="LFB404" s="2"/>
      <c r="LFC404" s="2"/>
      <c r="LFD404" s="2"/>
      <c r="LFE404" s="2"/>
      <c r="LFF404" s="2"/>
      <c r="LFG404" s="2"/>
      <c r="LFH404" s="2"/>
      <c r="LFI404" s="2"/>
      <c r="LFJ404" s="2"/>
      <c r="LFK404" s="2"/>
      <c r="LFL404" s="2"/>
      <c r="LFM404" s="2"/>
      <c r="LFN404" s="2"/>
      <c r="LFO404" s="2"/>
      <c r="LFP404" s="2"/>
      <c r="LFQ404" s="2"/>
      <c r="LFR404" s="2"/>
      <c r="LFS404" s="2"/>
      <c r="LFT404" s="2"/>
      <c r="LFU404" s="2"/>
      <c r="LFV404" s="2"/>
      <c r="LFW404" s="2"/>
      <c r="LFX404" s="2"/>
      <c r="LFY404" s="2"/>
      <c r="LFZ404" s="2"/>
      <c r="LGA404" s="2"/>
      <c r="LGB404" s="2"/>
      <c r="LGC404" s="2"/>
      <c r="LGD404" s="2"/>
      <c r="LGE404" s="2"/>
      <c r="LGF404" s="2"/>
      <c r="LGG404" s="2"/>
      <c r="LGH404" s="2"/>
      <c r="LGI404" s="2"/>
      <c r="LGJ404" s="2"/>
      <c r="LGK404" s="2"/>
      <c r="LGL404" s="2"/>
      <c r="LGM404" s="2"/>
      <c r="LGN404" s="2"/>
      <c r="LGO404" s="2"/>
      <c r="LGP404" s="2"/>
      <c r="LGQ404" s="2"/>
      <c r="LGR404" s="2"/>
      <c r="LGS404" s="2"/>
      <c r="LGT404" s="2"/>
      <c r="LGU404" s="2"/>
      <c r="LGV404" s="2"/>
      <c r="LGW404" s="2"/>
      <c r="LGX404" s="2"/>
      <c r="LGY404" s="2"/>
      <c r="LGZ404" s="2"/>
      <c r="LHA404" s="2"/>
      <c r="LHB404" s="2"/>
      <c r="LHC404" s="2"/>
      <c r="LHD404" s="2"/>
      <c r="LHE404" s="2"/>
      <c r="LHF404" s="2"/>
      <c r="LHG404" s="2"/>
      <c r="LHH404" s="2"/>
      <c r="LHI404" s="2"/>
      <c r="LHJ404" s="2"/>
      <c r="LHK404" s="2"/>
      <c r="LHL404" s="2"/>
      <c r="LHM404" s="2"/>
      <c r="LHN404" s="2"/>
      <c r="LHO404" s="2"/>
      <c r="LHP404" s="2"/>
      <c r="LHQ404" s="2"/>
      <c r="LHR404" s="2"/>
      <c r="LHS404" s="2"/>
      <c r="LHT404" s="2"/>
      <c r="LHU404" s="2"/>
      <c r="LHV404" s="2"/>
      <c r="LHW404" s="2"/>
      <c r="LHX404" s="2"/>
      <c r="LHY404" s="2"/>
      <c r="LHZ404" s="2"/>
      <c r="LIA404" s="2"/>
      <c r="LIB404" s="2"/>
      <c r="LIC404" s="2"/>
      <c r="LID404" s="2"/>
      <c r="LIE404" s="2"/>
      <c r="LIF404" s="2"/>
      <c r="LIG404" s="2"/>
      <c r="LIH404" s="2"/>
      <c r="LII404" s="2"/>
      <c r="LIJ404" s="2"/>
      <c r="LIK404" s="2"/>
      <c r="LIL404" s="2"/>
      <c r="LIM404" s="2"/>
      <c r="LIN404" s="2"/>
      <c r="LIO404" s="2"/>
      <c r="LIP404" s="2"/>
      <c r="LIQ404" s="2"/>
      <c r="LIR404" s="2"/>
      <c r="LIS404" s="2"/>
      <c r="LIT404" s="2"/>
      <c r="LIU404" s="2"/>
      <c r="LIV404" s="2"/>
      <c r="LIW404" s="2"/>
      <c r="LIX404" s="2"/>
      <c r="LIY404" s="2"/>
      <c r="LIZ404" s="2"/>
      <c r="LJA404" s="2"/>
      <c r="LJB404" s="2"/>
      <c r="LJC404" s="2"/>
      <c r="LJD404" s="2"/>
      <c r="LJE404" s="2"/>
      <c r="LJF404" s="2"/>
      <c r="LJG404" s="2"/>
      <c r="LJH404" s="2"/>
      <c r="LJI404" s="2"/>
      <c r="LJJ404" s="2"/>
      <c r="LJK404" s="2"/>
      <c r="LJL404" s="2"/>
      <c r="LJM404" s="2"/>
      <c r="LJN404" s="2"/>
      <c r="LJO404" s="2"/>
      <c r="LJP404" s="2"/>
      <c r="LJQ404" s="2"/>
      <c r="LJR404" s="2"/>
      <c r="LJS404" s="2"/>
      <c r="LJT404" s="2"/>
      <c r="LJU404" s="2"/>
      <c r="LJV404" s="2"/>
      <c r="LJW404" s="2"/>
      <c r="LJX404" s="2"/>
      <c r="LJY404" s="2"/>
      <c r="LJZ404" s="2"/>
      <c r="LKA404" s="2"/>
      <c r="LKB404" s="2"/>
      <c r="LKC404" s="2"/>
      <c r="LKD404" s="2"/>
      <c r="LKE404" s="2"/>
      <c r="LKF404" s="2"/>
      <c r="LKG404" s="2"/>
      <c r="LKH404" s="2"/>
      <c r="LKI404" s="2"/>
      <c r="LKJ404" s="2"/>
      <c r="LKK404" s="2"/>
      <c r="LKL404" s="2"/>
      <c r="LKM404" s="2"/>
      <c r="LKN404" s="2"/>
      <c r="LKO404" s="2"/>
      <c r="LKP404" s="2"/>
      <c r="LKQ404" s="2"/>
      <c r="LKR404" s="2"/>
      <c r="LKS404" s="2"/>
      <c r="LKT404" s="2"/>
      <c r="LKU404" s="2"/>
      <c r="LKV404" s="2"/>
      <c r="LKW404" s="2"/>
      <c r="LKX404" s="2"/>
      <c r="LKY404" s="2"/>
      <c r="LKZ404" s="2"/>
      <c r="LLA404" s="2"/>
      <c r="LLB404" s="2"/>
      <c r="LLC404" s="2"/>
      <c r="LLD404" s="2"/>
      <c r="LLE404" s="2"/>
      <c r="LLF404" s="2"/>
      <c r="LLG404" s="2"/>
      <c r="LLH404" s="2"/>
      <c r="LLI404" s="2"/>
      <c r="LLJ404" s="2"/>
      <c r="LLK404" s="2"/>
      <c r="LLL404" s="2"/>
      <c r="LLM404" s="2"/>
      <c r="LLN404" s="2"/>
      <c r="LLO404" s="2"/>
      <c r="LLP404" s="2"/>
      <c r="LLQ404" s="2"/>
      <c r="LLR404" s="2"/>
      <c r="LLS404" s="2"/>
      <c r="LLT404" s="2"/>
      <c r="LLU404" s="2"/>
      <c r="LLV404" s="2"/>
      <c r="LLW404" s="2"/>
      <c r="LLX404" s="2"/>
      <c r="LLY404" s="2"/>
      <c r="LLZ404" s="2"/>
      <c r="LMA404" s="2"/>
      <c r="LMB404" s="2"/>
      <c r="LMC404" s="2"/>
      <c r="LMD404" s="2"/>
      <c r="LME404" s="2"/>
      <c r="LMF404" s="2"/>
      <c r="LMG404" s="2"/>
      <c r="LMH404" s="2"/>
      <c r="LMI404" s="2"/>
      <c r="LMJ404" s="2"/>
      <c r="LMK404" s="2"/>
      <c r="LML404" s="2"/>
      <c r="LMM404" s="2"/>
      <c r="LMN404" s="2"/>
      <c r="LMO404" s="2"/>
      <c r="LMP404" s="2"/>
      <c r="LMQ404" s="2"/>
      <c r="LMR404" s="2"/>
      <c r="LMS404" s="2"/>
      <c r="LMT404" s="2"/>
      <c r="LMU404" s="2"/>
      <c r="LMV404" s="2"/>
      <c r="LMW404" s="2"/>
      <c r="LMX404" s="2"/>
      <c r="LMY404" s="2"/>
      <c r="LMZ404" s="2"/>
      <c r="LNA404" s="2"/>
      <c r="LNB404" s="2"/>
      <c r="LNC404" s="2"/>
      <c r="LND404" s="2"/>
      <c r="LNE404" s="2"/>
      <c r="LNF404" s="2"/>
      <c r="LNG404" s="2"/>
      <c r="LNH404" s="2"/>
      <c r="LNI404" s="2"/>
      <c r="LNJ404" s="2"/>
      <c r="LNK404" s="2"/>
      <c r="LNL404" s="2"/>
      <c r="LNM404" s="2"/>
      <c r="LNN404" s="2"/>
      <c r="LNO404" s="2"/>
      <c r="LNP404" s="2"/>
      <c r="LNQ404" s="2"/>
      <c r="LNR404" s="2"/>
      <c r="LNS404" s="2"/>
      <c r="LNT404" s="2"/>
      <c r="LNU404" s="2"/>
      <c r="LNV404" s="2"/>
      <c r="LNW404" s="2"/>
      <c r="LNX404" s="2"/>
      <c r="LNY404" s="2"/>
      <c r="LNZ404" s="2"/>
      <c r="LOA404" s="2"/>
      <c r="LOB404" s="2"/>
      <c r="LOC404" s="2"/>
      <c r="LOD404" s="2"/>
      <c r="LOE404" s="2"/>
      <c r="LOF404" s="2"/>
      <c r="LOG404" s="2"/>
      <c r="LOH404" s="2"/>
      <c r="LOI404" s="2"/>
      <c r="LOJ404" s="2"/>
      <c r="LOK404" s="2"/>
      <c r="LOL404" s="2"/>
      <c r="LOM404" s="2"/>
      <c r="LON404" s="2"/>
      <c r="LOO404" s="2"/>
      <c r="LOP404" s="2"/>
      <c r="LOQ404" s="2"/>
      <c r="LOR404" s="2"/>
      <c r="LOS404" s="2"/>
      <c r="LOT404" s="2"/>
      <c r="LOU404" s="2"/>
      <c r="LOV404" s="2"/>
      <c r="LOW404" s="2"/>
      <c r="LOX404" s="2"/>
      <c r="LOY404" s="2"/>
      <c r="LOZ404" s="2"/>
      <c r="LPA404" s="2"/>
      <c r="LPB404" s="2"/>
      <c r="LPC404" s="2"/>
      <c r="LPD404" s="2"/>
      <c r="LPE404" s="2"/>
      <c r="LPF404" s="2"/>
      <c r="LPG404" s="2"/>
      <c r="LPH404" s="2"/>
      <c r="LPI404" s="2"/>
      <c r="LPJ404" s="2"/>
      <c r="LPK404" s="2"/>
      <c r="LPL404" s="2"/>
      <c r="LPM404" s="2"/>
      <c r="LPN404" s="2"/>
      <c r="LPO404" s="2"/>
      <c r="LPP404" s="2"/>
      <c r="LPQ404" s="2"/>
      <c r="LPR404" s="2"/>
      <c r="LPS404" s="2"/>
      <c r="LPT404" s="2"/>
      <c r="LPU404" s="2"/>
      <c r="LPV404" s="2"/>
      <c r="LPW404" s="2"/>
      <c r="LPX404" s="2"/>
      <c r="LPY404" s="2"/>
      <c r="LPZ404" s="2"/>
      <c r="LQA404" s="2"/>
      <c r="LQB404" s="2"/>
      <c r="LQC404" s="2"/>
      <c r="LQD404" s="2"/>
      <c r="LQE404" s="2"/>
      <c r="LQF404" s="2"/>
      <c r="LQG404" s="2"/>
      <c r="LQH404" s="2"/>
      <c r="LQI404" s="2"/>
      <c r="LQJ404" s="2"/>
      <c r="LQK404" s="2"/>
      <c r="LQL404" s="2"/>
      <c r="LQM404" s="2"/>
      <c r="LQN404" s="2"/>
      <c r="LQO404" s="2"/>
      <c r="LQP404" s="2"/>
      <c r="LQQ404" s="2"/>
      <c r="LQR404" s="2"/>
      <c r="LQS404" s="2"/>
      <c r="LQT404" s="2"/>
      <c r="LQU404" s="2"/>
      <c r="LQV404" s="2"/>
      <c r="LQW404" s="2"/>
      <c r="LQX404" s="2"/>
      <c r="LQY404" s="2"/>
      <c r="LQZ404" s="2"/>
      <c r="LRA404" s="2"/>
      <c r="LRB404" s="2"/>
      <c r="LRC404" s="2"/>
      <c r="LRD404" s="2"/>
      <c r="LRE404" s="2"/>
      <c r="LRF404" s="2"/>
      <c r="LRG404" s="2"/>
      <c r="LRH404" s="2"/>
      <c r="LRI404" s="2"/>
      <c r="LRJ404" s="2"/>
      <c r="LRK404" s="2"/>
      <c r="LRL404" s="2"/>
      <c r="LRM404" s="2"/>
      <c r="LRN404" s="2"/>
      <c r="LRO404" s="2"/>
      <c r="LRP404" s="2"/>
      <c r="LRQ404" s="2"/>
      <c r="LRR404" s="2"/>
      <c r="LRS404" s="2"/>
      <c r="LRT404" s="2"/>
      <c r="LRU404" s="2"/>
      <c r="LRV404" s="2"/>
      <c r="LRW404" s="2"/>
      <c r="LRX404" s="2"/>
      <c r="LRY404" s="2"/>
      <c r="LRZ404" s="2"/>
      <c r="LSA404" s="2"/>
      <c r="LSB404" s="2"/>
      <c r="LSC404" s="2"/>
      <c r="LSD404" s="2"/>
      <c r="LSE404" s="2"/>
      <c r="LSF404" s="2"/>
      <c r="LSG404" s="2"/>
      <c r="LSH404" s="2"/>
      <c r="LSI404" s="2"/>
      <c r="LSJ404" s="2"/>
      <c r="LSK404" s="2"/>
      <c r="LSL404" s="2"/>
      <c r="LSM404" s="2"/>
      <c r="LSN404" s="2"/>
      <c r="LSO404" s="2"/>
      <c r="LSP404" s="2"/>
      <c r="LSQ404" s="2"/>
      <c r="LSR404" s="2"/>
      <c r="LSS404" s="2"/>
      <c r="LST404" s="2"/>
      <c r="LSU404" s="2"/>
      <c r="LSV404" s="2"/>
      <c r="LSW404" s="2"/>
      <c r="LSX404" s="2"/>
      <c r="LSY404" s="2"/>
      <c r="LSZ404" s="2"/>
      <c r="LTA404" s="2"/>
      <c r="LTB404" s="2"/>
      <c r="LTC404" s="2"/>
      <c r="LTD404" s="2"/>
      <c r="LTE404" s="2"/>
      <c r="LTF404" s="2"/>
      <c r="LTG404" s="2"/>
      <c r="LTH404" s="2"/>
      <c r="LTI404" s="2"/>
      <c r="LTJ404" s="2"/>
      <c r="LTK404" s="2"/>
      <c r="LTL404" s="2"/>
      <c r="LTM404" s="2"/>
      <c r="LTN404" s="2"/>
      <c r="LTO404" s="2"/>
      <c r="LTP404" s="2"/>
      <c r="LTQ404" s="2"/>
      <c r="LTR404" s="2"/>
      <c r="LTS404" s="2"/>
      <c r="LTT404" s="2"/>
      <c r="LTU404" s="2"/>
      <c r="LTV404" s="2"/>
      <c r="LTW404" s="2"/>
      <c r="LTX404" s="2"/>
      <c r="LTY404" s="2"/>
      <c r="LTZ404" s="2"/>
      <c r="LUA404" s="2"/>
      <c r="LUB404" s="2"/>
      <c r="LUC404" s="2"/>
      <c r="LUD404" s="2"/>
      <c r="LUE404" s="2"/>
      <c r="LUF404" s="2"/>
      <c r="LUG404" s="2"/>
      <c r="LUH404" s="2"/>
      <c r="LUI404" s="2"/>
      <c r="LUJ404" s="2"/>
      <c r="LUK404" s="2"/>
      <c r="LUL404" s="2"/>
      <c r="LUM404" s="2"/>
      <c r="LUN404" s="2"/>
      <c r="LUO404" s="2"/>
      <c r="LUP404" s="2"/>
      <c r="LUQ404" s="2"/>
      <c r="LUR404" s="2"/>
      <c r="LUS404" s="2"/>
      <c r="LUT404" s="2"/>
      <c r="LUU404" s="2"/>
      <c r="LUV404" s="2"/>
      <c r="LUW404" s="2"/>
      <c r="LUX404" s="2"/>
      <c r="LUY404" s="2"/>
      <c r="LUZ404" s="2"/>
      <c r="LVA404" s="2"/>
      <c r="LVB404" s="2"/>
      <c r="LVC404" s="2"/>
      <c r="LVD404" s="2"/>
      <c r="LVE404" s="2"/>
      <c r="LVF404" s="2"/>
      <c r="LVG404" s="2"/>
      <c r="LVH404" s="2"/>
      <c r="LVI404" s="2"/>
      <c r="LVJ404" s="2"/>
      <c r="LVK404" s="2"/>
      <c r="LVL404" s="2"/>
      <c r="LVM404" s="2"/>
      <c r="LVN404" s="2"/>
      <c r="LVO404" s="2"/>
      <c r="LVP404" s="2"/>
      <c r="LVQ404" s="2"/>
      <c r="LVR404" s="2"/>
      <c r="LVS404" s="2"/>
      <c r="LVT404" s="2"/>
      <c r="LVU404" s="2"/>
      <c r="LVV404" s="2"/>
      <c r="LVW404" s="2"/>
      <c r="LVX404" s="2"/>
      <c r="LVY404" s="2"/>
      <c r="LVZ404" s="2"/>
      <c r="LWA404" s="2"/>
      <c r="LWB404" s="2"/>
      <c r="LWC404" s="2"/>
      <c r="LWD404" s="2"/>
      <c r="LWE404" s="2"/>
      <c r="LWF404" s="2"/>
      <c r="LWG404" s="2"/>
      <c r="LWH404" s="2"/>
      <c r="LWI404" s="2"/>
      <c r="LWJ404" s="2"/>
      <c r="LWK404" s="2"/>
      <c r="LWL404" s="2"/>
      <c r="LWM404" s="2"/>
      <c r="LWN404" s="2"/>
      <c r="LWO404" s="2"/>
      <c r="LWP404" s="2"/>
      <c r="LWQ404" s="2"/>
      <c r="LWR404" s="2"/>
      <c r="LWS404" s="2"/>
      <c r="LWT404" s="2"/>
      <c r="LWU404" s="2"/>
      <c r="LWV404" s="2"/>
      <c r="LWW404" s="2"/>
      <c r="LWX404" s="2"/>
      <c r="LWY404" s="2"/>
      <c r="LWZ404" s="2"/>
      <c r="LXA404" s="2"/>
      <c r="LXB404" s="2"/>
      <c r="LXC404" s="2"/>
      <c r="LXD404" s="2"/>
      <c r="LXE404" s="2"/>
      <c r="LXF404" s="2"/>
      <c r="LXG404" s="2"/>
      <c r="LXH404" s="2"/>
      <c r="LXI404" s="2"/>
      <c r="LXJ404" s="2"/>
      <c r="LXK404" s="2"/>
      <c r="LXL404" s="2"/>
      <c r="LXM404" s="2"/>
      <c r="LXN404" s="2"/>
      <c r="LXO404" s="2"/>
      <c r="LXP404" s="2"/>
      <c r="LXQ404" s="2"/>
      <c r="LXR404" s="2"/>
      <c r="LXS404" s="2"/>
      <c r="LXT404" s="2"/>
      <c r="LXU404" s="2"/>
      <c r="LXV404" s="2"/>
      <c r="LXW404" s="2"/>
      <c r="LXX404" s="2"/>
      <c r="LXY404" s="2"/>
      <c r="LXZ404" s="2"/>
      <c r="LYA404" s="2"/>
      <c r="LYB404" s="2"/>
      <c r="LYC404" s="2"/>
      <c r="LYD404" s="2"/>
      <c r="LYE404" s="2"/>
      <c r="LYF404" s="2"/>
      <c r="LYG404" s="2"/>
      <c r="LYH404" s="2"/>
      <c r="LYI404" s="2"/>
      <c r="LYJ404" s="2"/>
      <c r="LYK404" s="2"/>
      <c r="LYL404" s="2"/>
      <c r="LYM404" s="2"/>
      <c r="LYN404" s="2"/>
      <c r="LYO404" s="2"/>
      <c r="LYP404" s="2"/>
      <c r="LYQ404" s="2"/>
      <c r="LYR404" s="2"/>
      <c r="LYS404" s="2"/>
      <c r="LYT404" s="2"/>
      <c r="LYU404" s="2"/>
      <c r="LYV404" s="2"/>
      <c r="LYW404" s="2"/>
      <c r="LYX404" s="2"/>
      <c r="LYY404" s="2"/>
      <c r="LYZ404" s="2"/>
      <c r="LZA404" s="2"/>
      <c r="LZB404" s="2"/>
      <c r="LZC404" s="2"/>
      <c r="LZD404" s="2"/>
      <c r="LZE404" s="2"/>
      <c r="LZF404" s="2"/>
      <c r="LZG404" s="2"/>
      <c r="LZH404" s="2"/>
      <c r="LZI404" s="2"/>
      <c r="LZJ404" s="2"/>
      <c r="LZK404" s="2"/>
      <c r="LZL404" s="2"/>
      <c r="LZM404" s="2"/>
      <c r="LZN404" s="2"/>
      <c r="LZO404" s="2"/>
      <c r="LZP404" s="2"/>
      <c r="LZQ404" s="2"/>
      <c r="LZR404" s="2"/>
      <c r="LZS404" s="2"/>
      <c r="LZT404" s="2"/>
      <c r="LZU404" s="2"/>
      <c r="LZV404" s="2"/>
      <c r="LZW404" s="2"/>
      <c r="LZX404" s="2"/>
      <c r="LZY404" s="2"/>
      <c r="LZZ404" s="2"/>
      <c r="MAA404" s="2"/>
      <c r="MAB404" s="2"/>
      <c r="MAC404" s="2"/>
      <c r="MAD404" s="2"/>
      <c r="MAE404" s="2"/>
      <c r="MAF404" s="2"/>
      <c r="MAG404" s="2"/>
      <c r="MAH404" s="2"/>
      <c r="MAI404" s="2"/>
      <c r="MAJ404" s="2"/>
      <c r="MAK404" s="2"/>
      <c r="MAL404" s="2"/>
      <c r="MAM404" s="2"/>
      <c r="MAN404" s="2"/>
      <c r="MAO404" s="2"/>
      <c r="MAP404" s="2"/>
      <c r="MAQ404" s="2"/>
      <c r="MAR404" s="2"/>
      <c r="MAS404" s="2"/>
      <c r="MAT404" s="2"/>
      <c r="MAU404" s="2"/>
      <c r="MAV404" s="2"/>
      <c r="MAW404" s="2"/>
      <c r="MAX404" s="2"/>
      <c r="MAY404" s="2"/>
      <c r="MAZ404" s="2"/>
      <c r="MBA404" s="2"/>
      <c r="MBB404" s="2"/>
      <c r="MBC404" s="2"/>
      <c r="MBD404" s="2"/>
      <c r="MBE404" s="2"/>
      <c r="MBF404" s="2"/>
      <c r="MBG404" s="2"/>
      <c r="MBH404" s="2"/>
      <c r="MBI404" s="2"/>
      <c r="MBJ404" s="2"/>
      <c r="MBK404" s="2"/>
      <c r="MBL404" s="2"/>
      <c r="MBM404" s="2"/>
      <c r="MBN404" s="2"/>
      <c r="MBO404" s="2"/>
      <c r="MBP404" s="2"/>
      <c r="MBQ404" s="2"/>
      <c r="MBR404" s="2"/>
      <c r="MBS404" s="2"/>
      <c r="MBT404" s="2"/>
      <c r="MBU404" s="2"/>
      <c r="MBV404" s="2"/>
      <c r="MBW404" s="2"/>
      <c r="MBX404" s="2"/>
      <c r="MBY404" s="2"/>
      <c r="MBZ404" s="2"/>
      <c r="MCA404" s="2"/>
      <c r="MCB404" s="2"/>
      <c r="MCC404" s="2"/>
      <c r="MCD404" s="2"/>
      <c r="MCE404" s="2"/>
      <c r="MCF404" s="2"/>
      <c r="MCG404" s="2"/>
      <c r="MCH404" s="2"/>
      <c r="MCI404" s="2"/>
      <c r="MCJ404" s="2"/>
      <c r="MCK404" s="2"/>
      <c r="MCL404" s="2"/>
      <c r="MCM404" s="2"/>
      <c r="MCN404" s="2"/>
      <c r="MCO404" s="2"/>
      <c r="MCP404" s="2"/>
      <c r="MCQ404" s="2"/>
      <c r="MCR404" s="2"/>
      <c r="MCS404" s="2"/>
      <c r="MCT404" s="2"/>
      <c r="MCU404" s="2"/>
      <c r="MCV404" s="2"/>
      <c r="MCW404" s="2"/>
      <c r="MCX404" s="2"/>
      <c r="MCY404" s="2"/>
      <c r="MCZ404" s="2"/>
      <c r="MDA404" s="2"/>
      <c r="MDB404" s="2"/>
      <c r="MDC404" s="2"/>
      <c r="MDD404" s="2"/>
      <c r="MDE404" s="2"/>
      <c r="MDF404" s="2"/>
      <c r="MDG404" s="2"/>
      <c r="MDH404" s="2"/>
      <c r="MDI404" s="2"/>
      <c r="MDJ404" s="2"/>
      <c r="MDK404" s="2"/>
      <c r="MDL404" s="2"/>
      <c r="MDM404" s="2"/>
      <c r="MDN404" s="2"/>
      <c r="MDO404" s="2"/>
      <c r="MDP404" s="2"/>
      <c r="MDQ404" s="2"/>
      <c r="MDR404" s="2"/>
      <c r="MDS404" s="2"/>
      <c r="MDT404" s="2"/>
      <c r="MDU404" s="2"/>
      <c r="MDV404" s="2"/>
      <c r="MDW404" s="2"/>
      <c r="MDX404" s="2"/>
      <c r="MDY404" s="2"/>
      <c r="MDZ404" s="2"/>
      <c r="MEA404" s="2"/>
      <c r="MEB404" s="2"/>
      <c r="MEC404" s="2"/>
      <c r="MED404" s="2"/>
      <c r="MEE404" s="2"/>
      <c r="MEF404" s="2"/>
      <c r="MEG404" s="2"/>
      <c r="MEH404" s="2"/>
      <c r="MEI404" s="2"/>
      <c r="MEJ404" s="2"/>
      <c r="MEK404" s="2"/>
      <c r="MEL404" s="2"/>
      <c r="MEM404" s="2"/>
      <c r="MEN404" s="2"/>
      <c r="MEO404" s="2"/>
      <c r="MEP404" s="2"/>
      <c r="MEQ404" s="2"/>
      <c r="MER404" s="2"/>
      <c r="MES404" s="2"/>
      <c r="MET404" s="2"/>
      <c r="MEU404" s="2"/>
      <c r="MEV404" s="2"/>
      <c r="MEW404" s="2"/>
      <c r="MEX404" s="2"/>
      <c r="MEY404" s="2"/>
      <c r="MEZ404" s="2"/>
      <c r="MFA404" s="2"/>
      <c r="MFB404" s="2"/>
      <c r="MFC404" s="2"/>
      <c r="MFD404" s="2"/>
      <c r="MFE404" s="2"/>
      <c r="MFF404" s="2"/>
      <c r="MFG404" s="2"/>
      <c r="MFH404" s="2"/>
      <c r="MFI404" s="2"/>
      <c r="MFJ404" s="2"/>
      <c r="MFK404" s="2"/>
      <c r="MFL404" s="2"/>
      <c r="MFM404" s="2"/>
      <c r="MFN404" s="2"/>
      <c r="MFO404" s="2"/>
      <c r="MFP404" s="2"/>
      <c r="MFQ404" s="2"/>
      <c r="MFR404" s="2"/>
      <c r="MFS404" s="2"/>
      <c r="MFT404" s="2"/>
      <c r="MFU404" s="2"/>
      <c r="MFV404" s="2"/>
      <c r="MFW404" s="2"/>
      <c r="MFX404" s="2"/>
      <c r="MFY404" s="2"/>
      <c r="MFZ404" s="2"/>
      <c r="MGA404" s="2"/>
      <c r="MGB404" s="2"/>
      <c r="MGC404" s="2"/>
      <c r="MGD404" s="2"/>
      <c r="MGE404" s="2"/>
      <c r="MGF404" s="2"/>
      <c r="MGG404" s="2"/>
      <c r="MGH404" s="2"/>
      <c r="MGI404" s="2"/>
      <c r="MGJ404" s="2"/>
      <c r="MGK404" s="2"/>
      <c r="MGL404" s="2"/>
      <c r="MGM404" s="2"/>
      <c r="MGN404" s="2"/>
      <c r="MGO404" s="2"/>
      <c r="MGP404" s="2"/>
      <c r="MGQ404" s="2"/>
      <c r="MGR404" s="2"/>
      <c r="MGS404" s="2"/>
      <c r="MGT404" s="2"/>
      <c r="MGU404" s="2"/>
      <c r="MGV404" s="2"/>
      <c r="MGW404" s="2"/>
      <c r="MGX404" s="2"/>
      <c r="MGY404" s="2"/>
      <c r="MGZ404" s="2"/>
      <c r="MHA404" s="2"/>
      <c r="MHB404" s="2"/>
      <c r="MHC404" s="2"/>
      <c r="MHD404" s="2"/>
      <c r="MHE404" s="2"/>
      <c r="MHF404" s="2"/>
      <c r="MHG404" s="2"/>
      <c r="MHH404" s="2"/>
      <c r="MHI404" s="2"/>
      <c r="MHJ404" s="2"/>
      <c r="MHK404" s="2"/>
      <c r="MHL404" s="2"/>
      <c r="MHM404" s="2"/>
      <c r="MHN404" s="2"/>
      <c r="MHO404" s="2"/>
      <c r="MHP404" s="2"/>
      <c r="MHQ404" s="2"/>
      <c r="MHR404" s="2"/>
      <c r="MHS404" s="2"/>
      <c r="MHT404" s="2"/>
      <c r="MHU404" s="2"/>
      <c r="MHV404" s="2"/>
      <c r="MHW404" s="2"/>
      <c r="MHX404" s="2"/>
      <c r="MHY404" s="2"/>
      <c r="MHZ404" s="2"/>
      <c r="MIA404" s="2"/>
      <c r="MIB404" s="2"/>
      <c r="MIC404" s="2"/>
      <c r="MID404" s="2"/>
      <c r="MIE404" s="2"/>
      <c r="MIF404" s="2"/>
      <c r="MIG404" s="2"/>
      <c r="MIH404" s="2"/>
      <c r="MII404" s="2"/>
      <c r="MIJ404" s="2"/>
      <c r="MIK404" s="2"/>
      <c r="MIL404" s="2"/>
      <c r="MIM404" s="2"/>
      <c r="MIN404" s="2"/>
      <c r="MIO404" s="2"/>
      <c r="MIP404" s="2"/>
      <c r="MIQ404" s="2"/>
      <c r="MIR404" s="2"/>
      <c r="MIS404" s="2"/>
      <c r="MIT404" s="2"/>
      <c r="MIU404" s="2"/>
      <c r="MIV404" s="2"/>
      <c r="MIW404" s="2"/>
      <c r="MIX404" s="2"/>
      <c r="MIY404" s="2"/>
      <c r="MIZ404" s="2"/>
      <c r="MJA404" s="2"/>
      <c r="MJB404" s="2"/>
      <c r="MJC404" s="2"/>
      <c r="MJD404" s="2"/>
      <c r="MJE404" s="2"/>
      <c r="MJF404" s="2"/>
      <c r="MJG404" s="2"/>
      <c r="MJH404" s="2"/>
      <c r="MJI404" s="2"/>
      <c r="MJJ404" s="2"/>
      <c r="MJK404" s="2"/>
      <c r="MJL404" s="2"/>
      <c r="MJM404" s="2"/>
      <c r="MJN404" s="2"/>
      <c r="MJO404" s="2"/>
      <c r="MJP404" s="2"/>
      <c r="MJQ404" s="2"/>
      <c r="MJR404" s="2"/>
      <c r="MJS404" s="2"/>
      <c r="MJT404" s="2"/>
      <c r="MJU404" s="2"/>
      <c r="MJV404" s="2"/>
      <c r="MJW404" s="2"/>
      <c r="MJX404" s="2"/>
      <c r="MJY404" s="2"/>
      <c r="MJZ404" s="2"/>
      <c r="MKA404" s="2"/>
      <c r="MKB404" s="2"/>
      <c r="MKC404" s="2"/>
      <c r="MKD404" s="2"/>
      <c r="MKE404" s="2"/>
      <c r="MKF404" s="2"/>
      <c r="MKG404" s="2"/>
      <c r="MKH404" s="2"/>
      <c r="MKI404" s="2"/>
      <c r="MKJ404" s="2"/>
      <c r="MKK404" s="2"/>
      <c r="MKL404" s="2"/>
      <c r="MKM404" s="2"/>
      <c r="MKN404" s="2"/>
      <c r="MKO404" s="2"/>
      <c r="MKP404" s="2"/>
      <c r="MKQ404" s="2"/>
      <c r="MKR404" s="2"/>
      <c r="MKS404" s="2"/>
      <c r="MKT404" s="2"/>
      <c r="MKU404" s="2"/>
      <c r="MKV404" s="2"/>
      <c r="MKW404" s="2"/>
      <c r="MKX404" s="2"/>
      <c r="MKY404" s="2"/>
      <c r="MKZ404" s="2"/>
      <c r="MLA404" s="2"/>
      <c r="MLB404" s="2"/>
      <c r="MLC404" s="2"/>
      <c r="MLD404" s="2"/>
      <c r="MLE404" s="2"/>
      <c r="MLF404" s="2"/>
      <c r="MLG404" s="2"/>
      <c r="MLH404" s="2"/>
      <c r="MLI404" s="2"/>
      <c r="MLJ404" s="2"/>
      <c r="MLK404" s="2"/>
      <c r="MLL404" s="2"/>
      <c r="MLM404" s="2"/>
      <c r="MLN404" s="2"/>
      <c r="MLO404" s="2"/>
      <c r="MLP404" s="2"/>
      <c r="MLQ404" s="2"/>
      <c r="MLR404" s="2"/>
      <c r="MLS404" s="2"/>
      <c r="MLT404" s="2"/>
      <c r="MLU404" s="2"/>
      <c r="MLV404" s="2"/>
      <c r="MLW404" s="2"/>
      <c r="MLX404" s="2"/>
      <c r="MLY404" s="2"/>
      <c r="MLZ404" s="2"/>
      <c r="MMA404" s="2"/>
      <c r="MMB404" s="2"/>
      <c r="MMC404" s="2"/>
      <c r="MMD404" s="2"/>
      <c r="MME404" s="2"/>
      <c r="MMF404" s="2"/>
      <c r="MMG404" s="2"/>
      <c r="MMH404" s="2"/>
      <c r="MMI404" s="2"/>
      <c r="MMJ404" s="2"/>
      <c r="MMK404" s="2"/>
      <c r="MML404" s="2"/>
      <c r="MMM404" s="2"/>
      <c r="MMN404" s="2"/>
      <c r="MMO404" s="2"/>
      <c r="MMP404" s="2"/>
      <c r="MMQ404" s="2"/>
      <c r="MMR404" s="2"/>
      <c r="MMS404" s="2"/>
      <c r="MMT404" s="2"/>
      <c r="MMU404" s="2"/>
      <c r="MMV404" s="2"/>
      <c r="MMW404" s="2"/>
      <c r="MMX404" s="2"/>
      <c r="MMY404" s="2"/>
      <c r="MMZ404" s="2"/>
      <c r="MNA404" s="2"/>
      <c r="MNB404" s="2"/>
      <c r="MNC404" s="2"/>
      <c r="MND404" s="2"/>
      <c r="MNE404" s="2"/>
      <c r="MNF404" s="2"/>
      <c r="MNG404" s="2"/>
      <c r="MNH404" s="2"/>
      <c r="MNI404" s="2"/>
      <c r="MNJ404" s="2"/>
      <c r="MNK404" s="2"/>
      <c r="MNL404" s="2"/>
      <c r="MNM404" s="2"/>
      <c r="MNN404" s="2"/>
      <c r="MNO404" s="2"/>
      <c r="MNP404" s="2"/>
      <c r="MNQ404" s="2"/>
      <c r="MNR404" s="2"/>
      <c r="MNS404" s="2"/>
      <c r="MNT404" s="2"/>
      <c r="MNU404" s="2"/>
      <c r="MNV404" s="2"/>
      <c r="MNW404" s="2"/>
      <c r="MNX404" s="2"/>
      <c r="MNY404" s="2"/>
      <c r="MNZ404" s="2"/>
      <c r="MOA404" s="2"/>
      <c r="MOB404" s="2"/>
      <c r="MOC404" s="2"/>
      <c r="MOD404" s="2"/>
      <c r="MOE404" s="2"/>
      <c r="MOF404" s="2"/>
      <c r="MOG404" s="2"/>
      <c r="MOH404" s="2"/>
      <c r="MOI404" s="2"/>
      <c r="MOJ404" s="2"/>
      <c r="MOK404" s="2"/>
      <c r="MOL404" s="2"/>
      <c r="MOM404" s="2"/>
      <c r="MON404" s="2"/>
      <c r="MOO404" s="2"/>
      <c r="MOP404" s="2"/>
      <c r="MOQ404" s="2"/>
      <c r="MOR404" s="2"/>
      <c r="MOS404" s="2"/>
      <c r="MOT404" s="2"/>
      <c r="MOU404" s="2"/>
      <c r="MOV404" s="2"/>
      <c r="MOW404" s="2"/>
      <c r="MOX404" s="2"/>
      <c r="MOY404" s="2"/>
      <c r="MOZ404" s="2"/>
      <c r="MPA404" s="2"/>
      <c r="MPB404" s="2"/>
      <c r="MPC404" s="2"/>
      <c r="MPD404" s="2"/>
      <c r="MPE404" s="2"/>
      <c r="MPF404" s="2"/>
      <c r="MPG404" s="2"/>
      <c r="MPH404" s="2"/>
      <c r="MPI404" s="2"/>
      <c r="MPJ404" s="2"/>
      <c r="MPK404" s="2"/>
      <c r="MPL404" s="2"/>
      <c r="MPM404" s="2"/>
      <c r="MPN404" s="2"/>
      <c r="MPO404" s="2"/>
      <c r="MPP404" s="2"/>
      <c r="MPQ404" s="2"/>
      <c r="MPR404" s="2"/>
      <c r="MPS404" s="2"/>
      <c r="MPT404" s="2"/>
      <c r="MPU404" s="2"/>
      <c r="MPV404" s="2"/>
      <c r="MPW404" s="2"/>
      <c r="MPX404" s="2"/>
      <c r="MPY404" s="2"/>
      <c r="MPZ404" s="2"/>
      <c r="MQA404" s="2"/>
      <c r="MQB404" s="2"/>
      <c r="MQC404" s="2"/>
      <c r="MQD404" s="2"/>
      <c r="MQE404" s="2"/>
      <c r="MQF404" s="2"/>
      <c r="MQG404" s="2"/>
      <c r="MQH404" s="2"/>
      <c r="MQI404" s="2"/>
      <c r="MQJ404" s="2"/>
      <c r="MQK404" s="2"/>
      <c r="MQL404" s="2"/>
      <c r="MQM404" s="2"/>
      <c r="MQN404" s="2"/>
      <c r="MQO404" s="2"/>
      <c r="MQP404" s="2"/>
      <c r="MQQ404" s="2"/>
      <c r="MQR404" s="2"/>
      <c r="MQS404" s="2"/>
      <c r="MQT404" s="2"/>
      <c r="MQU404" s="2"/>
      <c r="MQV404" s="2"/>
      <c r="MQW404" s="2"/>
      <c r="MQX404" s="2"/>
      <c r="MQY404" s="2"/>
      <c r="MQZ404" s="2"/>
      <c r="MRA404" s="2"/>
      <c r="MRB404" s="2"/>
      <c r="MRC404" s="2"/>
      <c r="MRD404" s="2"/>
      <c r="MRE404" s="2"/>
      <c r="MRF404" s="2"/>
      <c r="MRG404" s="2"/>
      <c r="MRH404" s="2"/>
      <c r="MRI404" s="2"/>
      <c r="MRJ404" s="2"/>
      <c r="MRK404" s="2"/>
      <c r="MRL404" s="2"/>
      <c r="MRM404" s="2"/>
      <c r="MRN404" s="2"/>
      <c r="MRO404" s="2"/>
      <c r="MRP404" s="2"/>
      <c r="MRQ404" s="2"/>
      <c r="MRR404" s="2"/>
      <c r="MRS404" s="2"/>
      <c r="MRT404" s="2"/>
      <c r="MRU404" s="2"/>
      <c r="MRV404" s="2"/>
      <c r="MRW404" s="2"/>
      <c r="MRX404" s="2"/>
      <c r="MRY404" s="2"/>
      <c r="MRZ404" s="2"/>
      <c r="MSA404" s="2"/>
      <c r="MSB404" s="2"/>
      <c r="MSC404" s="2"/>
      <c r="MSD404" s="2"/>
      <c r="MSE404" s="2"/>
      <c r="MSF404" s="2"/>
      <c r="MSG404" s="2"/>
      <c r="MSH404" s="2"/>
      <c r="MSI404" s="2"/>
      <c r="MSJ404" s="2"/>
      <c r="MSK404" s="2"/>
      <c r="MSL404" s="2"/>
      <c r="MSM404" s="2"/>
      <c r="MSN404" s="2"/>
      <c r="MSO404" s="2"/>
      <c r="MSP404" s="2"/>
      <c r="MSQ404" s="2"/>
      <c r="MSR404" s="2"/>
      <c r="MSS404" s="2"/>
      <c r="MST404" s="2"/>
      <c r="MSU404" s="2"/>
      <c r="MSV404" s="2"/>
      <c r="MSW404" s="2"/>
      <c r="MSX404" s="2"/>
      <c r="MSY404" s="2"/>
      <c r="MSZ404" s="2"/>
      <c r="MTA404" s="2"/>
      <c r="MTB404" s="2"/>
      <c r="MTC404" s="2"/>
      <c r="MTD404" s="2"/>
      <c r="MTE404" s="2"/>
      <c r="MTF404" s="2"/>
      <c r="MTG404" s="2"/>
      <c r="MTH404" s="2"/>
      <c r="MTI404" s="2"/>
      <c r="MTJ404" s="2"/>
      <c r="MTK404" s="2"/>
      <c r="MTL404" s="2"/>
      <c r="MTM404" s="2"/>
      <c r="MTN404" s="2"/>
      <c r="MTO404" s="2"/>
      <c r="MTP404" s="2"/>
      <c r="MTQ404" s="2"/>
      <c r="MTR404" s="2"/>
      <c r="MTS404" s="2"/>
      <c r="MTT404" s="2"/>
      <c r="MTU404" s="2"/>
      <c r="MTV404" s="2"/>
      <c r="MTW404" s="2"/>
      <c r="MTX404" s="2"/>
      <c r="MTY404" s="2"/>
      <c r="MTZ404" s="2"/>
      <c r="MUA404" s="2"/>
      <c r="MUB404" s="2"/>
      <c r="MUC404" s="2"/>
      <c r="MUD404" s="2"/>
      <c r="MUE404" s="2"/>
      <c r="MUF404" s="2"/>
      <c r="MUG404" s="2"/>
      <c r="MUH404" s="2"/>
      <c r="MUI404" s="2"/>
      <c r="MUJ404" s="2"/>
      <c r="MUK404" s="2"/>
      <c r="MUL404" s="2"/>
      <c r="MUM404" s="2"/>
      <c r="MUN404" s="2"/>
      <c r="MUO404" s="2"/>
      <c r="MUP404" s="2"/>
      <c r="MUQ404" s="2"/>
      <c r="MUR404" s="2"/>
      <c r="MUS404" s="2"/>
      <c r="MUT404" s="2"/>
      <c r="MUU404" s="2"/>
      <c r="MUV404" s="2"/>
      <c r="MUW404" s="2"/>
      <c r="MUX404" s="2"/>
      <c r="MUY404" s="2"/>
      <c r="MUZ404" s="2"/>
      <c r="MVA404" s="2"/>
      <c r="MVB404" s="2"/>
      <c r="MVC404" s="2"/>
      <c r="MVD404" s="2"/>
      <c r="MVE404" s="2"/>
      <c r="MVF404" s="2"/>
      <c r="MVG404" s="2"/>
      <c r="MVH404" s="2"/>
      <c r="MVI404" s="2"/>
      <c r="MVJ404" s="2"/>
      <c r="MVK404" s="2"/>
      <c r="MVL404" s="2"/>
      <c r="MVM404" s="2"/>
      <c r="MVN404" s="2"/>
      <c r="MVO404" s="2"/>
      <c r="MVP404" s="2"/>
      <c r="MVQ404" s="2"/>
      <c r="MVR404" s="2"/>
      <c r="MVS404" s="2"/>
      <c r="MVT404" s="2"/>
      <c r="MVU404" s="2"/>
      <c r="MVV404" s="2"/>
      <c r="MVW404" s="2"/>
      <c r="MVX404" s="2"/>
      <c r="MVY404" s="2"/>
      <c r="MVZ404" s="2"/>
      <c r="MWA404" s="2"/>
      <c r="MWB404" s="2"/>
      <c r="MWC404" s="2"/>
      <c r="MWD404" s="2"/>
      <c r="MWE404" s="2"/>
      <c r="MWF404" s="2"/>
      <c r="MWG404" s="2"/>
      <c r="MWH404" s="2"/>
      <c r="MWI404" s="2"/>
      <c r="MWJ404" s="2"/>
      <c r="MWK404" s="2"/>
      <c r="MWL404" s="2"/>
      <c r="MWM404" s="2"/>
      <c r="MWN404" s="2"/>
      <c r="MWO404" s="2"/>
      <c r="MWP404" s="2"/>
      <c r="MWQ404" s="2"/>
      <c r="MWR404" s="2"/>
      <c r="MWS404" s="2"/>
      <c r="MWT404" s="2"/>
      <c r="MWU404" s="2"/>
      <c r="MWV404" s="2"/>
      <c r="MWW404" s="2"/>
      <c r="MWX404" s="2"/>
      <c r="MWY404" s="2"/>
      <c r="MWZ404" s="2"/>
      <c r="MXA404" s="2"/>
      <c r="MXB404" s="2"/>
      <c r="MXC404" s="2"/>
      <c r="MXD404" s="2"/>
      <c r="MXE404" s="2"/>
      <c r="MXF404" s="2"/>
      <c r="MXG404" s="2"/>
      <c r="MXH404" s="2"/>
      <c r="MXI404" s="2"/>
      <c r="MXJ404" s="2"/>
      <c r="MXK404" s="2"/>
      <c r="MXL404" s="2"/>
      <c r="MXM404" s="2"/>
      <c r="MXN404" s="2"/>
      <c r="MXO404" s="2"/>
      <c r="MXP404" s="2"/>
      <c r="MXQ404" s="2"/>
      <c r="MXR404" s="2"/>
      <c r="MXS404" s="2"/>
      <c r="MXT404" s="2"/>
      <c r="MXU404" s="2"/>
      <c r="MXV404" s="2"/>
      <c r="MXW404" s="2"/>
      <c r="MXX404" s="2"/>
      <c r="MXY404" s="2"/>
      <c r="MXZ404" s="2"/>
      <c r="MYA404" s="2"/>
      <c r="MYB404" s="2"/>
      <c r="MYC404" s="2"/>
      <c r="MYD404" s="2"/>
      <c r="MYE404" s="2"/>
      <c r="MYF404" s="2"/>
      <c r="MYG404" s="2"/>
      <c r="MYH404" s="2"/>
      <c r="MYI404" s="2"/>
      <c r="MYJ404" s="2"/>
      <c r="MYK404" s="2"/>
      <c r="MYL404" s="2"/>
      <c r="MYM404" s="2"/>
      <c r="MYN404" s="2"/>
      <c r="MYO404" s="2"/>
      <c r="MYP404" s="2"/>
      <c r="MYQ404" s="2"/>
      <c r="MYR404" s="2"/>
      <c r="MYS404" s="2"/>
      <c r="MYT404" s="2"/>
      <c r="MYU404" s="2"/>
      <c r="MYV404" s="2"/>
      <c r="MYW404" s="2"/>
      <c r="MYX404" s="2"/>
      <c r="MYY404" s="2"/>
      <c r="MYZ404" s="2"/>
      <c r="MZA404" s="2"/>
      <c r="MZB404" s="2"/>
      <c r="MZC404" s="2"/>
      <c r="MZD404" s="2"/>
      <c r="MZE404" s="2"/>
      <c r="MZF404" s="2"/>
      <c r="MZG404" s="2"/>
      <c r="MZH404" s="2"/>
      <c r="MZI404" s="2"/>
      <c r="MZJ404" s="2"/>
      <c r="MZK404" s="2"/>
      <c r="MZL404" s="2"/>
      <c r="MZM404" s="2"/>
      <c r="MZN404" s="2"/>
      <c r="MZO404" s="2"/>
      <c r="MZP404" s="2"/>
      <c r="MZQ404" s="2"/>
      <c r="MZR404" s="2"/>
      <c r="MZS404" s="2"/>
      <c r="MZT404" s="2"/>
      <c r="MZU404" s="2"/>
      <c r="MZV404" s="2"/>
      <c r="MZW404" s="2"/>
      <c r="MZX404" s="2"/>
      <c r="MZY404" s="2"/>
      <c r="MZZ404" s="2"/>
      <c r="NAA404" s="2"/>
      <c r="NAB404" s="2"/>
      <c r="NAC404" s="2"/>
      <c r="NAD404" s="2"/>
      <c r="NAE404" s="2"/>
      <c r="NAF404" s="2"/>
      <c r="NAG404" s="2"/>
      <c r="NAH404" s="2"/>
      <c r="NAI404" s="2"/>
      <c r="NAJ404" s="2"/>
      <c r="NAK404" s="2"/>
      <c r="NAL404" s="2"/>
      <c r="NAM404" s="2"/>
      <c r="NAN404" s="2"/>
      <c r="NAO404" s="2"/>
      <c r="NAP404" s="2"/>
      <c r="NAQ404" s="2"/>
      <c r="NAR404" s="2"/>
      <c r="NAS404" s="2"/>
      <c r="NAT404" s="2"/>
      <c r="NAU404" s="2"/>
      <c r="NAV404" s="2"/>
      <c r="NAW404" s="2"/>
      <c r="NAX404" s="2"/>
      <c r="NAY404" s="2"/>
      <c r="NAZ404" s="2"/>
      <c r="NBA404" s="2"/>
      <c r="NBB404" s="2"/>
      <c r="NBC404" s="2"/>
      <c r="NBD404" s="2"/>
      <c r="NBE404" s="2"/>
      <c r="NBF404" s="2"/>
      <c r="NBG404" s="2"/>
      <c r="NBH404" s="2"/>
      <c r="NBI404" s="2"/>
      <c r="NBJ404" s="2"/>
      <c r="NBK404" s="2"/>
      <c r="NBL404" s="2"/>
      <c r="NBM404" s="2"/>
      <c r="NBN404" s="2"/>
      <c r="NBO404" s="2"/>
      <c r="NBP404" s="2"/>
      <c r="NBQ404" s="2"/>
      <c r="NBR404" s="2"/>
      <c r="NBS404" s="2"/>
      <c r="NBT404" s="2"/>
      <c r="NBU404" s="2"/>
      <c r="NBV404" s="2"/>
      <c r="NBW404" s="2"/>
      <c r="NBX404" s="2"/>
      <c r="NBY404" s="2"/>
      <c r="NBZ404" s="2"/>
      <c r="NCA404" s="2"/>
      <c r="NCB404" s="2"/>
      <c r="NCC404" s="2"/>
      <c r="NCD404" s="2"/>
      <c r="NCE404" s="2"/>
      <c r="NCF404" s="2"/>
      <c r="NCG404" s="2"/>
      <c r="NCH404" s="2"/>
      <c r="NCI404" s="2"/>
      <c r="NCJ404" s="2"/>
      <c r="NCK404" s="2"/>
      <c r="NCL404" s="2"/>
      <c r="NCM404" s="2"/>
      <c r="NCN404" s="2"/>
      <c r="NCO404" s="2"/>
      <c r="NCP404" s="2"/>
      <c r="NCQ404" s="2"/>
      <c r="NCR404" s="2"/>
      <c r="NCS404" s="2"/>
      <c r="NCT404" s="2"/>
      <c r="NCU404" s="2"/>
      <c r="NCV404" s="2"/>
      <c r="NCW404" s="2"/>
      <c r="NCX404" s="2"/>
      <c r="NCY404" s="2"/>
      <c r="NCZ404" s="2"/>
      <c r="NDA404" s="2"/>
      <c r="NDB404" s="2"/>
      <c r="NDC404" s="2"/>
      <c r="NDD404" s="2"/>
      <c r="NDE404" s="2"/>
      <c r="NDF404" s="2"/>
      <c r="NDG404" s="2"/>
      <c r="NDH404" s="2"/>
      <c r="NDI404" s="2"/>
      <c r="NDJ404" s="2"/>
      <c r="NDK404" s="2"/>
      <c r="NDL404" s="2"/>
      <c r="NDM404" s="2"/>
      <c r="NDN404" s="2"/>
      <c r="NDO404" s="2"/>
      <c r="NDP404" s="2"/>
      <c r="NDQ404" s="2"/>
      <c r="NDR404" s="2"/>
      <c r="NDS404" s="2"/>
      <c r="NDT404" s="2"/>
      <c r="NDU404" s="2"/>
      <c r="NDV404" s="2"/>
      <c r="NDW404" s="2"/>
      <c r="NDX404" s="2"/>
      <c r="NDY404" s="2"/>
      <c r="NDZ404" s="2"/>
      <c r="NEA404" s="2"/>
      <c r="NEB404" s="2"/>
      <c r="NEC404" s="2"/>
      <c r="NED404" s="2"/>
      <c r="NEE404" s="2"/>
      <c r="NEF404" s="2"/>
      <c r="NEG404" s="2"/>
      <c r="NEH404" s="2"/>
      <c r="NEI404" s="2"/>
      <c r="NEJ404" s="2"/>
      <c r="NEK404" s="2"/>
      <c r="NEL404" s="2"/>
      <c r="NEM404" s="2"/>
      <c r="NEN404" s="2"/>
      <c r="NEO404" s="2"/>
      <c r="NEP404" s="2"/>
      <c r="NEQ404" s="2"/>
      <c r="NER404" s="2"/>
      <c r="NES404" s="2"/>
      <c r="NET404" s="2"/>
      <c r="NEU404" s="2"/>
      <c r="NEV404" s="2"/>
      <c r="NEW404" s="2"/>
      <c r="NEX404" s="2"/>
      <c r="NEY404" s="2"/>
      <c r="NEZ404" s="2"/>
      <c r="NFA404" s="2"/>
      <c r="NFB404" s="2"/>
      <c r="NFC404" s="2"/>
      <c r="NFD404" s="2"/>
      <c r="NFE404" s="2"/>
      <c r="NFF404" s="2"/>
      <c r="NFG404" s="2"/>
      <c r="NFH404" s="2"/>
      <c r="NFI404" s="2"/>
      <c r="NFJ404" s="2"/>
      <c r="NFK404" s="2"/>
      <c r="NFL404" s="2"/>
      <c r="NFM404" s="2"/>
      <c r="NFN404" s="2"/>
      <c r="NFO404" s="2"/>
      <c r="NFP404" s="2"/>
      <c r="NFQ404" s="2"/>
      <c r="NFR404" s="2"/>
      <c r="NFS404" s="2"/>
      <c r="NFT404" s="2"/>
      <c r="NFU404" s="2"/>
      <c r="NFV404" s="2"/>
      <c r="NFW404" s="2"/>
      <c r="NFX404" s="2"/>
      <c r="NFY404" s="2"/>
      <c r="NFZ404" s="2"/>
      <c r="NGA404" s="2"/>
      <c r="NGB404" s="2"/>
      <c r="NGC404" s="2"/>
      <c r="NGD404" s="2"/>
      <c r="NGE404" s="2"/>
      <c r="NGF404" s="2"/>
      <c r="NGG404" s="2"/>
      <c r="NGH404" s="2"/>
      <c r="NGI404" s="2"/>
      <c r="NGJ404" s="2"/>
      <c r="NGK404" s="2"/>
      <c r="NGL404" s="2"/>
      <c r="NGM404" s="2"/>
      <c r="NGN404" s="2"/>
      <c r="NGO404" s="2"/>
      <c r="NGP404" s="2"/>
      <c r="NGQ404" s="2"/>
      <c r="NGR404" s="2"/>
      <c r="NGS404" s="2"/>
      <c r="NGT404" s="2"/>
      <c r="NGU404" s="2"/>
      <c r="NGV404" s="2"/>
      <c r="NGW404" s="2"/>
      <c r="NGX404" s="2"/>
      <c r="NGY404" s="2"/>
      <c r="NGZ404" s="2"/>
      <c r="NHA404" s="2"/>
      <c r="NHB404" s="2"/>
      <c r="NHC404" s="2"/>
      <c r="NHD404" s="2"/>
      <c r="NHE404" s="2"/>
      <c r="NHF404" s="2"/>
      <c r="NHG404" s="2"/>
      <c r="NHH404" s="2"/>
      <c r="NHI404" s="2"/>
      <c r="NHJ404" s="2"/>
      <c r="NHK404" s="2"/>
      <c r="NHL404" s="2"/>
      <c r="NHM404" s="2"/>
      <c r="NHN404" s="2"/>
      <c r="NHO404" s="2"/>
      <c r="NHP404" s="2"/>
      <c r="NHQ404" s="2"/>
      <c r="NHR404" s="2"/>
      <c r="NHS404" s="2"/>
      <c r="NHT404" s="2"/>
      <c r="NHU404" s="2"/>
      <c r="NHV404" s="2"/>
      <c r="NHW404" s="2"/>
      <c r="NHX404" s="2"/>
      <c r="NHY404" s="2"/>
      <c r="NHZ404" s="2"/>
      <c r="NIA404" s="2"/>
      <c r="NIB404" s="2"/>
      <c r="NIC404" s="2"/>
      <c r="NID404" s="2"/>
      <c r="NIE404" s="2"/>
      <c r="NIF404" s="2"/>
      <c r="NIG404" s="2"/>
      <c r="NIH404" s="2"/>
      <c r="NII404" s="2"/>
      <c r="NIJ404" s="2"/>
      <c r="NIK404" s="2"/>
      <c r="NIL404" s="2"/>
      <c r="NIM404" s="2"/>
      <c r="NIN404" s="2"/>
      <c r="NIO404" s="2"/>
      <c r="NIP404" s="2"/>
      <c r="NIQ404" s="2"/>
      <c r="NIR404" s="2"/>
      <c r="NIS404" s="2"/>
      <c r="NIT404" s="2"/>
      <c r="NIU404" s="2"/>
      <c r="NIV404" s="2"/>
      <c r="NIW404" s="2"/>
      <c r="NIX404" s="2"/>
      <c r="NIY404" s="2"/>
      <c r="NIZ404" s="2"/>
      <c r="NJA404" s="2"/>
      <c r="NJB404" s="2"/>
      <c r="NJC404" s="2"/>
      <c r="NJD404" s="2"/>
      <c r="NJE404" s="2"/>
      <c r="NJF404" s="2"/>
      <c r="NJG404" s="2"/>
      <c r="NJH404" s="2"/>
      <c r="NJI404" s="2"/>
      <c r="NJJ404" s="2"/>
      <c r="NJK404" s="2"/>
      <c r="NJL404" s="2"/>
      <c r="NJM404" s="2"/>
      <c r="NJN404" s="2"/>
      <c r="NJO404" s="2"/>
      <c r="NJP404" s="2"/>
      <c r="NJQ404" s="2"/>
      <c r="NJR404" s="2"/>
      <c r="NJS404" s="2"/>
      <c r="NJT404" s="2"/>
      <c r="NJU404" s="2"/>
      <c r="NJV404" s="2"/>
      <c r="NJW404" s="2"/>
      <c r="NJX404" s="2"/>
      <c r="NJY404" s="2"/>
      <c r="NJZ404" s="2"/>
      <c r="NKA404" s="2"/>
      <c r="NKB404" s="2"/>
      <c r="NKC404" s="2"/>
      <c r="NKD404" s="2"/>
      <c r="NKE404" s="2"/>
      <c r="NKF404" s="2"/>
      <c r="NKG404" s="2"/>
      <c r="NKH404" s="2"/>
      <c r="NKI404" s="2"/>
      <c r="NKJ404" s="2"/>
      <c r="NKK404" s="2"/>
      <c r="NKL404" s="2"/>
      <c r="NKM404" s="2"/>
      <c r="NKN404" s="2"/>
      <c r="NKO404" s="2"/>
      <c r="NKP404" s="2"/>
      <c r="NKQ404" s="2"/>
      <c r="NKR404" s="2"/>
      <c r="NKS404" s="2"/>
      <c r="NKT404" s="2"/>
      <c r="NKU404" s="2"/>
      <c r="NKV404" s="2"/>
      <c r="NKW404" s="2"/>
      <c r="NKX404" s="2"/>
      <c r="NKY404" s="2"/>
      <c r="NKZ404" s="2"/>
      <c r="NLA404" s="2"/>
      <c r="NLB404" s="2"/>
      <c r="NLC404" s="2"/>
      <c r="NLD404" s="2"/>
      <c r="NLE404" s="2"/>
      <c r="NLF404" s="2"/>
      <c r="NLG404" s="2"/>
      <c r="NLH404" s="2"/>
      <c r="NLI404" s="2"/>
      <c r="NLJ404" s="2"/>
      <c r="NLK404" s="2"/>
      <c r="NLL404" s="2"/>
      <c r="NLM404" s="2"/>
      <c r="NLN404" s="2"/>
      <c r="NLO404" s="2"/>
      <c r="NLP404" s="2"/>
      <c r="NLQ404" s="2"/>
      <c r="NLR404" s="2"/>
      <c r="NLS404" s="2"/>
      <c r="NLT404" s="2"/>
      <c r="NLU404" s="2"/>
      <c r="NLV404" s="2"/>
      <c r="NLW404" s="2"/>
      <c r="NLX404" s="2"/>
      <c r="NLY404" s="2"/>
      <c r="NLZ404" s="2"/>
      <c r="NMA404" s="2"/>
      <c r="NMB404" s="2"/>
      <c r="NMC404" s="2"/>
      <c r="NMD404" s="2"/>
      <c r="NME404" s="2"/>
      <c r="NMF404" s="2"/>
      <c r="NMG404" s="2"/>
      <c r="NMH404" s="2"/>
      <c r="NMI404" s="2"/>
      <c r="NMJ404" s="2"/>
      <c r="NMK404" s="2"/>
      <c r="NML404" s="2"/>
      <c r="NMM404" s="2"/>
      <c r="NMN404" s="2"/>
      <c r="NMO404" s="2"/>
      <c r="NMP404" s="2"/>
      <c r="NMQ404" s="2"/>
      <c r="NMR404" s="2"/>
      <c r="NMS404" s="2"/>
      <c r="NMT404" s="2"/>
      <c r="NMU404" s="2"/>
      <c r="NMV404" s="2"/>
      <c r="NMW404" s="2"/>
      <c r="NMX404" s="2"/>
      <c r="NMY404" s="2"/>
      <c r="NMZ404" s="2"/>
      <c r="NNA404" s="2"/>
      <c r="NNB404" s="2"/>
      <c r="NNC404" s="2"/>
      <c r="NND404" s="2"/>
      <c r="NNE404" s="2"/>
      <c r="NNF404" s="2"/>
      <c r="NNG404" s="2"/>
      <c r="NNH404" s="2"/>
      <c r="NNI404" s="2"/>
      <c r="NNJ404" s="2"/>
      <c r="NNK404" s="2"/>
      <c r="NNL404" s="2"/>
      <c r="NNM404" s="2"/>
      <c r="NNN404" s="2"/>
      <c r="NNO404" s="2"/>
      <c r="NNP404" s="2"/>
      <c r="NNQ404" s="2"/>
      <c r="NNR404" s="2"/>
      <c r="NNS404" s="2"/>
      <c r="NNT404" s="2"/>
      <c r="NNU404" s="2"/>
      <c r="NNV404" s="2"/>
      <c r="NNW404" s="2"/>
      <c r="NNX404" s="2"/>
      <c r="NNY404" s="2"/>
      <c r="NNZ404" s="2"/>
      <c r="NOA404" s="2"/>
      <c r="NOB404" s="2"/>
      <c r="NOC404" s="2"/>
      <c r="NOD404" s="2"/>
      <c r="NOE404" s="2"/>
      <c r="NOF404" s="2"/>
      <c r="NOG404" s="2"/>
      <c r="NOH404" s="2"/>
      <c r="NOI404" s="2"/>
      <c r="NOJ404" s="2"/>
      <c r="NOK404" s="2"/>
      <c r="NOL404" s="2"/>
      <c r="NOM404" s="2"/>
      <c r="NON404" s="2"/>
      <c r="NOO404" s="2"/>
      <c r="NOP404" s="2"/>
      <c r="NOQ404" s="2"/>
      <c r="NOR404" s="2"/>
      <c r="NOS404" s="2"/>
      <c r="NOT404" s="2"/>
      <c r="NOU404" s="2"/>
      <c r="NOV404" s="2"/>
      <c r="NOW404" s="2"/>
      <c r="NOX404" s="2"/>
      <c r="NOY404" s="2"/>
      <c r="NOZ404" s="2"/>
      <c r="NPA404" s="2"/>
      <c r="NPB404" s="2"/>
      <c r="NPC404" s="2"/>
      <c r="NPD404" s="2"/>
      <c r="NPE404" s="2"/>
      <c r="NPF404" s="2"/>
      <c r="NPG404" s="2"/>
      <c r="NPH404" s="2"/>
      <c r="NPI404" s="2"/>
      <c r="NPJ404" s="2"/>
      <c r="NPK404" s="2"/>
      <c r="NPL404" s="2"/>
      <c r="NPM404" s="2"/>
      <c r="NPN404" s="2"/>
      <c r="NPO404" s="2"/>
      <c r="NPP404" s="2"/>
      <c r="NPQ404" s="2"/>
      <c r="NPR404" s="2"/>
      <c r="NPS404" s="2"/>
      <c r="NPT404" s="2"/>
      <c r="NPU404" s="2"/>
      <c r="NPV404" s="2"/>
      <c r="NPW404" s="2"/>
      <c r="NPX404" s="2"/>
      <c r="NPY404" s="2"/>
      <c r="NPZ404" s="2"/>
      <c r="NQA404" s="2"/>
      <c r="NQB404" s="2"/>
      <c r="NQC404" s="2"/>
      <c r="NQD404" s="2"/>
      <c r="NQE404" s="2"/>
      <c r="NQF404" s="2"/>
      <c r="NQG404" s="2"/>
      <c r="NQH404" s="2"/>
      <c r="NQI404" s="2"/>
      <c r="NQJ404" s="2"/>
      <c r="NQK404" s="2"/>
      <c r="NQL404" s="2"/>
      <c r="NQM404" s="2"/>
      <c r="NQN404" s="2"/>
      <c r="NQO404" s="2"/>
      <c r="NQP404" s="2"/>
      <c r="NQQ404" s="2"/>
      <c r="NQR404" s="2"/>
      <c r="NQS404" s="2"/>
      <c r="NQT404" s="2"/>
      <c r="NQU404" s="2"/>
      <c r="NQV404" s="2"/>
      <c r="NQW404" s="2"/>
      <c r="NQX404" s="2"/>
      <c r="NQY404" s="2"/>
      <c r="NQZ404" s="2"/>
      <c r="NRA404" s="2"/>
      <c r="NRB404" s="2"/>
      <c r="NRC404" s="2"/>
      <c r="NRD404" s="2"/>
      <c r="NRE404" s="2"/>
      <c r="NRF404" s="2"/>
      <c r="NRG404" s="2"/>
      <c r="NRH404" s="2"/>
      <c r="NRI404" s="2"/>
      <c r="NRJ404" s="2"/>
      <c r="NRK404" s="2"/>
      <c r="NRL404" s="2"/>
      <c r="NRM404" s="2"/>
      <c r="NRN404" s="2"/>
      <c r="NRO404" s="2"/>
      <c r="NRP404" s="2"/>
      <c r="NRQ404" s="2"/>
      <c r="NRR404" s="2"/>
      <c r="NRS404" s="2"/>
      <c r="NRT404" s="2"/>
      <c r="NRU404" s="2"/>
      <c r="NRV404" s="2"/>
      <c r="NRW404" s="2"/>
      <c r="NRX404" s="2"/>
      <c r="NRY404" s="2"/>
      <c r="NRZ404" s="2"/>
      <c r="NSA404" s="2"/>
      <c r="NSB404" s="2"/>
      <c r="NSC404" s="2"/>
      <c r="NSD404" s="2"/>
      <c r="NSE404" s="2"/>
      <c r="NSF404" s="2"/>
      <c r="NSG404" s="2"/>
      <c r="NSH404" s="2"/>
      <c r="NSI404" s="2"/>
      <c r="NSJ404" s="2"/>
      <c r="NSK404" s="2"/>
      <c r="NSL404" s="2"/>
      <c r="NSM404" s="2"/>
      <c r="NSN404" s="2"/>
      <c r="NSO404" s="2"/>
      <c r="NSP404" s="2"/>
      <c r="NSQ404" s="2"/>
      <c r="NSR404" s="2"/>
      <c r="NSS404" s="2"/>
      <c r="NST404" s="2"/>
      <c r="NSU404" s="2"/>
      <c r="NSV404" s="2"/>
      <c r="NSW404" s="2"/>
      <c r="NSX404" s="2"/>
      <c r="NSY404" s="2"/>
      <c r="NSZ404" s="2"/>
      <c r="NTA404" s="2"/>
      <c r="NTB404" s="2"/>
      <c r="NTC404" s="2"/>
      <c r="NTD404" s="2"/>
      <c r="NTE404" s="2"/>
      <c r="NTF404" s="2"/>
      <c r="NTG404" s="2"/>
      <c r="NTH404" s="2"/>
      <c r="NTI404" s="2"/>
      <c r="NTJ404" s="2"/>
      <c r="NTK404" s="2"/>
      <c r="NTL404" s="2"/>
      <c r="NTM404" s="2"/>
      <c r="NTN404" s="2"/>
      <c r="NTO404" s="2"/>
      <c r="NTP404" s="2"/>
      <c r="NTQ404" s="2"/>
      <c r="NTR404" s="2"/>
      <c r="NTS404" s="2"/>
      <c r="NTT404" s="2"/>
      <c r="NTU404" s="2"/>
      <c r="NTV404" s="2"/>
      <c r="NTW404" s="2"/>
      <c r="NTX404" s="2"/>
      <c r="NTY404" s="2"/>
      <c r="NTZ404" s="2"/>
      <c r="NUA404" s="2"/>
      <c r="NUB404" s="2"/>
      <c r="NUC404" s="2"/>
      <c r="NUD404" s="2"/>
      <c r="NUE404" s="2"/>
      <c r="NUF404" s="2"/>
      <c r="NUG404" s="2"/>
      <c r="NUH404" s="2"/>
      <c r="NUI404" s="2"/>
      <c r="NUJ404" s="2"/>
      <c r="NUK404" s="2"/>
      <c r="NUL404" s="2"/>
      <c r="NUM404" s="2"/>
      <c r="NUN404" s="2"/>
      <c r="NUO404" s="2"/>
      <c r="NUP404" s="2"/>
      <c r="NUQ404" s="2"/>
      <c r="NUR404" s="2"/>
      <c r="NUS404" s="2"/>
      <c r="NUT404" s="2"/>
      <c r="NUU404" s="2"/>
      <c r="NUV404" s="2"/>
      <c r="NUW404" s="2"/>
      <c r="NUX404" s="2"/>
      <c r="NUY404" s="2"/>
      <c r="NUZ404" s="2"/>
      <c r="NVA404" s="2"/>
      <c r="NVB404" s="2"/>
      <c r="NVC404" s="2"/>
      <c r="NVD404" s="2"/>
      <c r="NVE404" s="2"/>
      <c r="NVF404" s="2"/>
      <c r="NVG404" s="2"/>
      <c r="NVH404" s="2"/>
      <c r="NVI404" s="2"/>
      <c r="NVJ404" s="2"/>
      <c r="NVK404" s="2"/>
      <c r="NVL404" s="2"/>
      <c r="NVM404" s="2"/>
      <c r="NVN404" s="2"/>
      <c r="NVO404" s="2"/>
      <c r="NVP404" s="2"/>
      <c r="NVQ404" s="2"/>
      <c r="NVR404" s="2"/>
      <c r="NVS404" s="2"/>
      <c r="NVT404" s="2"/>
      <c r="NVU404" s="2"/>
      <c r="NVV404" s="2"/>
      <c r="NVW404" s="2"/>
      <c r="NVX404" s="2"/>
      <c r="NVY404" s="2"/>
      <c r="NVZ404" s="2"/>
      <c r="NWA404" s="2"/>
      <c r="NWB404" s="2"/>
      <c r="NWC404" s="2"/>
      <c r="NWD404" s="2"/>
      <c r="NWE404" s="2"/>
      <c r="NWF404" s="2"/>
      <c r="NWG404" s="2"/>
      <c r="NWH404" s="2"/>
      <c r="NWI404" s="2"/>
      <c r="NWJ404" s="2"/>
      <c r="NWK404" s="2"/>
      <c r="NWL404" s="2"/>
      <c r="NWM404" s="2"/>
      <c r="NWN404" s="2"/>
      <c r="NWO404" s="2"/>
      <c r="NWP404" s="2"/>
      <c r="NWQ404" s="2"/>
      <c r="NWR404" s="2"/>
      <c r="NWS404" s="2"/>
      <c r="NWT404" s="2"/>
      <c r="NWU404" s="2"/>
      <c r="NWV404" s="2"/>
      <c r="NWW404" s="2"/>
      <c r="NWX404" s="2"/>
      <c r="NWY404" s="2"/>
      <c r="NWZ404" s="2"/>
      <c r="NXA404" s="2"/>
      <c r="NXB404" s="2"/>
      <c r="NXC404" s="2"/>
      <c r="NXD404" s="2"/>
      <c r="NXE404" s="2"/>
      <c r="NXF404" s="2"/>
      <c r="NXG404" s="2"/>
      <c r="NXH404" s="2"/>
      <c r="NXI404" s="2"/>
      <c r="NXJ404" s="2"/>
      <c r="NXK404" s="2"/>
      <c r="NXL404" s="2"/>
      <c r="NXM404" s="2"/>
      <c r="NXN404" s="2"/>
      <c r="NXO404" s="2"/>
      <c r="NXP404" s="2"/>
      <c r="NXQ404" s="2"/>
      <c r="NXR404" s="2"/>
      <c r="NXS404" s="2"/>
      <c r="NXT404" s="2"/>
      <c r="NXU404" s="2"/>
      <c r="NXV404" s="2"/>
      <c r="NXW404" s="2"/>
      <c r="NXX404" s="2"/>
      <c r="NXY404" s="2"/>
      <c r="NXZ404" s="2"/>
      <c r="NYA404" s="2"/>
      <c r="NYB404" s="2"/>
      <c r="NYC404" s="2"/>
      <c r="NYD404" s="2"/>
      <c r="NYE404" s="2"/>
      <c r="NYF404" s="2"/>
      <c r="NYG404" s="2"/>
      <c r="NYH404" s="2"/>
      <c r="NYI404" s="2"/>
      <c r="NYJ404" s="2"/>
      <c r="NYK404" s="2"/>
      <c r="NYL404" s="2"/>
      <c r="NYM404" s="2"/>
      <c r="NYN404" s="2"/>
      <c r="NYO404" s="2"/>
      <c r="NYP404" s="2"/>
      <c r="NYQ404" s="2"/>
      <c r="NYR404" s="2"/>
      <c r="NYS404" s="2"/>
      <c r="NYT404" s="2"/>
      <c r="NYU404" s="2"/>
      <c r="NYV404" s="2"/>
      <c r="NYW404" s="2"/>
      <c r="NYX404" s="2"/>
      <c r="NYY404" s="2"/>
      <c r="NYZ404" s="2"/>
      <c r="NZA404" s="2"/>
      <c r="NZB404" s="2"/>
      <c r="NZC404" s="2"/>
      <c r="NZD404" s="2"/>
      <c r="NZE404" s="2"/>
      <c r="NZF404" s="2"/>
      <c r="NZG404" s="2"/>
      <c r="NZH404" s="2"/>
      <c r="NZI404" s="2"/>
      <c r="NZJ404" s="2"/>
      <c r="NZK404" s="2"/>
      <c r="NZL404" s="2"/>
      <c r="NZM404" s="2"/>
      <c r="NZN404" s="2"/>
      <c r="NZO404" s="2"/>
      <c r="NZP404" s="2"/>
      <c r="NZQ404" s="2"/>
      <c r="NZR404" s="2"/>
      <c r="NZS404" s="2"/>
      <c r="NZT404" s="2"/>
      <c r="NZU404" s="2"/>
      <c r="NZV404" s="2"/>
      <c r="NZW404" s="2"/>
      <c r="NZX404" s="2"/>
      <c r="NZY404" s="2"/>
      <c r="NZZ404" s="2"/>
      <c r="OAA404" s="2"/>
      <c r="OAB404" s="2"/>
      <c r="OAC404" s="2"/>
      <c r="OAD404" s="2"/>
      <c r="OAE404" s="2"/>
      <c r="OAF404" s="2"/>
      <c r="OAG404" s="2"/>
      <c r="OAH404" s="2"/>
      <c r="OAI404" s="2"/>
      <c r="OAJ404" s="2"/>
      <c r="OAK404" s="2"/>
      <c r="OAL404" s="2"/>
      <c r="OAM404" s="2"/>
      <c r="OAN404" s="2"/>
      <c r="OAO404" s="2"/>
      <c r="OAP404" s="2"/>
      <c r="OAQ404" s="2"/>
      <c r="OAR404" s="2"/>
      <c r="OAS404" s="2"/>
      <c r="OAT404" s="2"/>
      <c r="OAU404" s="2"/>
      <c r="OAV404" s="2"/>
      <c r="OAW404" s="2"/>
      <c r="OAX404" s="2"/>
      <c r="OAY404" s="2"/>
      <c r="OAZ404" s="2"/>
      <c r="OBA404" s="2"/>
      <c r="OBB404" s="2"/>
      <c r="OBC404" s="2"/>
      <c r="OBD404" s="2"/>
      <c r="OBE404" s="2"/>
      <c r="OBF404" s="2"/>
      <c r="OBG404" s="2"/>
      <c r="OBH404" s="2"/>
      <c r="OBI404" s="2"/>
      <c r="OBJ404" s="2"/>
      <c r="OBK404" s="2"/>
      <c r="OBL404" s="2"/>
      <c r="OBM404" s="2"/>
      <c r="OBN404" s="2"/>
      <c r="OBO404" s="2"/>
      <c r="OBP404" s="2"/>
      <c r="OBQ404" s="2"/>
      <c r="OBR404" s="2"/>
      <c r="OBS404" s="2"/>
      <c r="OBT404" s="2"/>
      <c r="OBU404" s="2"/>
      <c r="OBV404" s="2"/>
      <c r="OBW404" s="2"/>
      <c r="OBX404" s="2"/>
      <c r="OBY404" s="2"/>
      <c r="OBZ404" s="2"/>
      <c r="OCA404" s="2"/>
      <c r="OCB404" s="2"/>
      <c r="OCC404" s="2"/>
      <c r="OCD404" s="2"/>
      <c r="OCE404" s="2"/>
      <c r="OCF404" s="2"/>
      <c r="OCG404" s="2"/>
      <c r="OCH404" s="2"/>
      <c r="OCI404" s="2"/>
      <c r="OCJ404" s="2"/>
      <c r="OCK404" s="2"/>
      <c r="OCL404" s="2"/>
      <c r="OCM404" s="2"/>
      <c r="OCN404" s="2"/>
      <c r="OCO404" s="2"/>
      <c r="OCP404" s="2"/>
      <c r="OCQ404" s="2"/>
      <c r="OCR404" s="2"/>
      <c r="OCS404" s="2"/>
      <c r="OCT404" s="2"/>
      <c r="OCU404" s="2"/>
      <c r="OCV404" s="2"/>
      <c r="OCW404" s="2"/>
      <c r="OCX404" s="2"/>
      <c r="OCY404" s="2"/>
      <c r="OCZ404" s="2"/>
      <c r="ODA404" s="2"/>
      <c r="ODB404" s="2"/>
      <c r="ODC404" s="2"/>
      <c r="ODD404" s="2"/>
      <c r="ODE404" s="2"/>
      <c r="ODF404" s="2"/>
      <c r="ODG404" s="2"/>
      <c r="ODH404" s="2"/>
      <c r="ODI404" s="2"/>
      <c r="ODJ404" s="2"/>
      <c r="ODK404" s="2"/>
      <c r="ODL404" s="2"/>
      <c r="ODM404" s="2"/>
      <c r="ODN404" s="2"/>
      <c r="ODO404" s="2"/>
      <c r="ODP404" s="2"/>
      <c r="ODQ404" s="2"/>
      <c r="ODR404" s="2"/>
      <c r="ODS404" s="2"/>
      <c r="ODT404" s="2"/>
      <c r="ODU404" s="2"/>
      <c r="ODV404" s="2"/>
      <c r="ODW404" s="2"/>
      <c r="ODX404" s="2"/>
      <c r="ODY404" s="2"/>
      <c r="ODZ404" s="2"/>
      <c r="OEA404" s="2"/>
      <c r="OEB404" s="2"/>
      <c r="OEC404" s="2"/>
      <c r="OED404" s="2"/>
      <c r="OEE404" s="2"/>
      <c r="OEF404" s="2"/>
      <c r="OEG404" s="2"/>
      <c r="OEH404" s="2"/>
      <c r="OEI404" s="2"/>
      <c r="OEJ404" s="2"/>
      <c r="OEK404" s="2"/>
      <c r="OEL404" s="2"/>
      <c r="OEM404" s="2"/>
      <c r="OEN404" s="2"/>
      <c r="OEO404" s="2"/>
      <c r="OEP404" s="2"/>
      <c r="OEQ404" s="2"/>
      <c r="OER404" s="2"/>
      <c r="OES404" s="2"/>
      <c r="OET404" s="2"/>
      <c r="OEU404" s="2"/>
      <c r="OEV404" s="2"/>
      <c r="OEW404" s="2"/>
      <c r="OEX404" s="2"/>
      <c r="OEY404" s="2"/>
      <c r="OEZ404" s="2"/>
      <c r="OFA404" s="2"/>
      <c r="OFB404" s="2"/>
      <c r="OFC404" s="2"/>
      <c r="OFD404" s="2"/>
      <c r="OFE404" s="2"/>
      <c r="OFF404" s="2"/>
      <c r="OFG404" s="2"/>
      <c r="OFH404" s="2"/>
      <c r="OFI404" s="2"/>
      <c r="OFJ404" s="2"/>
      <c r="OFK404" s="2"/>
      <c r="OFL404" s="2"/>
      <c r="OFM404" s="2"/>
      <c r="OFN404" s="2"/>
      <c r="OFO404" s="2"/>
      <c r="OFP404" s="2"/>
      <c r="OFQ404" s="2"/>
      <c r="OFR404" s="2"/>
      <c r="OFS404" s="2"/>
      <c r="OFT404" s="2"/>
      <c r="OFU404" s="2"/>
      <c r="OFV404" s="2"/>
      <c r="OFW404" s="2"/>
      <c r="OFX404" s="2"/>
      <c r="OFY404" s="2"/>
      <c r="OFZ404" s="2"/>
      <c r="OGA404" s="2"/>
      <c r="OGB404" s="2"/>
      <c r="OGC404" s="2"/>
      <c r="OGD404" s="2"/>
      <c r="OGE404" s="2"/>
      <c r="OGF404" s="2"/>
      <c r="OGG404" s="2"/>
      <c r="OGH404" s="2"/>
      <c r="OGI404" s="2"/>
      <c r="OGJ404" s="2"/>
      <c r="OGK404" s="2"/>
      <c r="OGL404" s="2"/>
      <c r="OGM404" s="2"/>
      <c r="OGN404" s="2"/>
      <c r="OGO404" s="2"/>
      <c r="OGP404" s="2"/>
      <c r="OGQ404" s="2"/>
      <c r="OGR404" s="2"/>
      <c r="OGS404" s="2"/>
      <c r="OGT404" s="2"/>
      <c r="OGU404" s="2"/>
      <c r="OGV404" s="2"/>
      <c r="OGW404" s="2"/>
      <c r="OGX404" s="2"/>
      <c r="OGY404" s="2"/>
      <c r="OGZ404" s="2"/>
      <c r="OHA404" s="2"/>
      <c r="OHB404" s="2"/>
      <c r="OHC404" s="2"/>
      <c r="OHD404" s="2"/>
      <c r="OHE404" s="2"/>
      <c r="OHF404" s="2"/>
      <c r="OHG404" s="2"/>
      <c r="OHH404" s="2"/>
      <c r="OHI404" s="2"/>
      <c r="OHJ404" s="2"/>
      <c r="OHK404" s="2"/>
      <c r="OHL404" s="2"/>
      <c r="OHM404" s="2"/>
      <c r="OHN404" s="2"/>
      <c r="OHO404" s="2"/>
      <c r="OHP404" s="2"/>
      <c r="OHQ404" s="2"/>
      <c r="OHR404" s="2"/>
      <c r="OHS404" s="2"/>
      <c r="OHT404" s="2"/>
      <c r="OHU404" s="2"/>
      <c r="OHV404" s="2"/>
      <c r="OHW404" s="2"/>
      <c r="OHX404" s="2"/>
      <c r="OHY404" s="2"/>
      <c r="OHZ404" s="2"/>
      <c r="OIA404" s="2"/>
      <c r="OIB404" s="2"/>
      <c r="OIC404" s="2"/>
      <c r="OID404" s="2"/>
      <c r="OIE404" s="2"/>
      <c r="OIF404" s="2"/>
      <c r="OIG404" s="2"/>
      <c r="OIH404" s="2"/>
      <c r="OII404" s="2"/>
      <c r="OIJ404" s="2"/>
      <c r="OIK404" s="2"/>
      <c r="OIL404" s="2"/>
      <c r="OIM404" s="2"/>
      <c r="OIN404" s="2"/>
      <c r="OIO404" s="2"/>
      <c r="OIP404" s="2"/>
      <c r="OIQ404" s="2"/>
      <c r="OIR404" s="2"/>
      <c r="OIS404" s="2"/>
      <c r="OIT404" s="2"/>
      <c r="OIU404" s="2"/>
      <c r="OIV404" s="2"/>
      <c r="OIW404" s="2"/>
      <c r="OIX404" s="2"/>
      <c r="OIY404" s="2"/>
      <c r="OIZ404" s="2"/>
      <c r="OJA404" s="2"/>
      <c r="OJB404" s="2"/>
      <c r="OJC404" s="2"/>
      <c r="OJD404" s="2"/>
      <c r="OJE404" s="2"/>
      <c r="OJF404" s="2"/>
      <c r="OJG404" s="2"/>
      <c r="OJH404" s="2"/>
      <c r="OJI404" s="2"/>
      <c r="OJJ404" s="2"/>
      <c r="OJK404" s="2"/>
      <c r="OJL404" s="2"/>
      <c r="OJM404" s="2"/>
      <c r="OJN404" s="2"/>
      <c r="OJO404" s="2"/>
      <c r="OJP404" s="2"/>
      <c r="OJQ404" s="2"/>
      <c r="OJR404" s="2"/>
      <c r="OJS404" s="2"/>
      <c r="OJT404" s="2"/>
      <c r="OJU404" s="2"/>
      <c r="OJV404" s="2"/>
      <c r="OJW404" s="2"/>
      <c r="OJX404" s="2"/>
      <c r="OJY404" s="2"/>
      <c r="OJZ404" s="2"/>
      <c r="OKA404" s="2"/>
      <c r="OKB404" s="2"/>
      <c r="OKC404" s="2"/>
      <c r="OKD404" s="2"/>
      <c r="OKE404" s="2"/>
      <c r="OKF404" s="2"/>
      <c r="OKG404" s="2"/>
      <c r="OKH404" s="2"/>
      <c r="OKI404" s="2"/>
      <c r="OKJ404" s="2"/>
      <c r="OKK404" s="2"/>
      <c r="OKL404" s="2"/>
      <c r="OKM404" s="2"/>
      <c r="OKN404" s="2"/>
      <c r="OKO404" s="2"/>
      <c r="OKP404" s="2"/>
      <c r="OKQ404" s="2"/>
      <c r="OKR404" s="2"/>
      <c r="OKS404" s="2"/>
      <c r="OKT404" s="2"/>
      <c r="OKU404" s="2"/>
      <c r="OKV404" s="2"/>
      <c r="OKW404" s="2"/>
      <c r="OKX404" s="2"/>
      <c r="OKY404" s="2"/>
      <c r="OKZ404" s="2"/>
      <c r="OLA404" s="2"/>
      <c r="OLB404" s="2"/>
      <c r="OLC404" s="2"/>
      <c r="OLD404" s="2"/>
      <c r="OLE404" s="2"/>
      <c r="OLF404" s="2"/>
      <c r="OLG404" s="2"/>
      <c r="OLH404" s="2"/>
      <c r="OLI404" s="2"/>
      <c r="OLJ404" s="2"/>
      <c r="OLK404" s="2"/>
      <c r="OLL404" s="2"/>
      <c r="OLM404" s="2"/>
      <c r="OLN404" s="2"/>
      <c r="OLO404" s="2"/>
      <c r="OLP404" s="2"/>
      <c r="OLQ404" s="2"/>
      <c r="OLR404" s="2"/>
      <c r="OLS404" s="2"/>
      <c r="OLT404" s="2"/>
      <c r="OLU404" s="2"/>
      <c r="OLV404" s="2"/>
      <c r="OLW404" s="2"/>
      <c r="OLX404" s="2"/>
      <c r="OLY404" s="2"/>
      <c r="OLZ404" s="2"/>
      <c r="OMA404" s="2"/>
      <c r="OMB404" s="2"/>
      <c r="OMC404" s="2"/>
      <c r="OMD404" s="2"/>
      <c r="OME404" s="2"/>
      <c r="OMF404" s="2"/>
      <c r="OMG404" s="2"/>
      <c r="OMH404" s="2"/>
      <c r="OMI404" s="2"/>
      <c r="OMJ404" s="2"/>
      <c r="OMK404" s="2"/>
      <c r="OML404" s="2"/>
      <c r="OMM404" s="2"/>
      <c r="OMN404" s="2"/>
      <c r="OMO404" s="2"/>
      <c r="OMP404" s="2"/>
      <c r="OMQ404" s="2"/>
      <c r="OMR404" s="2"/>
      <c r="OMS404" s="2"/>
      <c r="OMT404" s="2"/>
      <c r="OMU404" s="2"/>
      <c r="OMV404" s="2"/>
      <c r="OMW404" s="2"/>
      <c r="OMX404" s="2"/>
      <c r="OMY404" s="2"/>
      <c r="OMZ404" s="2"/>
      <c r="ONA404" s="2"/>
      <c r="ONB404" s="2"/>
      <c r="ONC404" s="2"/>
      <c r="OND404" s="2"/>
      <c r="ONE404" s="2"/>
      <c r="ONF404" s="2"/>
      <c r="ONG404" s="2"/>
      <c r="ONH404" s="2"/>
      <c r="ONI404" s="2"/>
      <c r="ONJ404" s="2"/>
      <c r="ONK404" s="2"/>
      <c r="ONL404" s="2"/>
      <c r="ONM404" s="2"/>
      <c r="ONN404" s="2"/>
      <c r="ONO404" s="2"/>
      <c r="ONP404" s="2"/>
      <c r="ONQ404" s="2"/>
      <c r="ONR404" s="2"/>
      <c r="ONS404" s="2"/>
      <c r="ONT404" s="2"/>
      <c r="ONU404" s="2"/>
      <c r="ONV404" s="2"/>
      <c r="ONW404" s="2"/>
      <c r="ONX404" s="2"/>
      <c r="ONY404" s="2"/>
      <c r="ONZ404" s="2"/>
      <c r="OOA404" s="2"/>
      <c r="OOB404" s="2"/>
      <c r="OOC404" s="2"/>
      <c r="OOD404" s="2"/>
      <c r="OOE404" s="2"/>
      <c r="OOF404" s="2"/>
      <c r="OOG404" s="2"/>
      <c r="OOH404" s="2"/>
      <c r="OOI404" s="2"/>
      <c r="OOJ404" s="2"/>
      <c r="OOK404" s="2"/>
      <c r="OOL404" s="2"/>
      <c r="OOM404" s="2"/>
      <c r="OON404" s="2"/>
      <c r="OOO404" s="2"/>
      <c r="OOP404" s="2"/>
      <c r="OOQ404" s="2"/>
      <c r="OOR404" s="2"/>
      <c r="OOS404" s="2"/>
      <c r="OOT404" s="2"/>
      <c r="OOU404" s="2"/>
      <c r="OOV404" s="2"/>
      <c r="OOW404" s="2"/>
      <c r="OOX404" s="2"/>
      <c r="OOY404" s="2"/>
      <c r="OOZ404" s="2"/>
      <c r="OPA404" s="2"/>
      <c r="OPB404" s="2"/>
      <c r="OPC404" s="2"/>
      <c r="OPD404" s="2"/>
      <c r="OPE404" s="2"/>
      <c r="OPF404" s="2"/>
      <c r="OPG404" s="2"/>
      <c r="OPH404" s="2"/>
      <c r="OPI404" s="2"/>
      <c r="OPJ404" s="2"/>
      <c r="OPK404" s="2"/>
      <c r="OPL404" s="2"/>
      <c r="OPM404" s="2"/>
      <c r="OPN404" s="2"/>
      <c r="OPO404" s="2"/>
      <c r="OPP404" s="2"/>
      <c r="OPQ404" s="2"/>
      <c r="OPR404" s="2"/>
      <c r="OPS404" s="2"/>
      <c r="OPT404" s="2"/>
      <c r="OPU404" s="2"/>
      <c r="OPV404" s="2"/>
      <c r="OPW404" s="2"/>
      <c r="OPX404" s="2"/>
      <c r="OPY404" s="2"/>
      <c r="OPZ404" s="2"/>
      <c r="OQA404" s="2"/>
      <c r="OQB404" s="2"/>
      <c r="OQC404" s="2"/>
      <c r="OQD404" s="2"/>
      <c r="OQE404" s="2"/>
      <c r="OQF404" s="2"/>
      <c r="OQG404" s="2"/>
      <c r="OQH404" s="2"/>
      <c r="OQI404" s="2"/>
      <c r="OQJ404" s="2"/>
      <c r="OQK404" s="2"/>
      <c r="OQL404" s="2"/>
      <c r="OQM404" s="2"/>
      <c r="OQN404" s="2"/>
      <c r="OQO404" s="2"/>
      <c r="OQP404" s="2"/>
      <c r="OQQ404" s="2"/>
      <c r="OQR404" s="2"/>
      <c r="OQS404" s="2"/>
      <c r="OQT404" s="2"/>
      <c r="OQU404" s="2"/>
      <c r="OQV404" s="2"/>
      <c r="OQW404" s="2"/>
      <c r="OQX404" s="2"/>
      <c r="OQY404" s="2"/>
      <c r="OQZ404" s="2"/>
      <c r="ORA404" s="2"/>
      <c r="ORB404" s="2"/>
      <c r="ORC404" s="2"/>
      <c r="ORD404" s="2"/>
      <c r="ORE404" s="2"/>
      <c r="ORF404" s="2"/>
      <c r="ORG404" s="2"/>
      <c r="ORH404" s="2"/>
      <c r="ORI404" s="2"/>
      <c r="ORJ404" s="2"/>
      <c r="ORK404" s="2"/>
      <c r="ORL404" s="2"/>
      <c r="ORM404" s="2"/>
      <c r="ORN404" s="2"/>
      <c r="ORO404" s="2"/>
      <c r="ORP404" s="2"/>
      <c r="ORQ404" s="2"/>
      <c r="ORR404" s="2"/>
      <c r="ORS404" s="2"/>
      <c r="ORT404" s="2"/>
      <c r="ORU404" s="2"/>
      <c r="ORV404" s="2"/>
      <c r="ORW404" s="2"/>
      <c r="ORX404" s="2"/>
      <c r="ORY404" s="2"/>
      <c r="ORZ404" s="2"/>
      <c r="OSA404" s="2"/>
      <c r="OSB404" s="2"/>
      <c r="OSC404" s="2"/>
      <c r="OSD404" s="2"/>
      <c r="OSE404" s="2"/>
      <c r="OSF404" s="2"/>
      <c r="OSG404" s="2"/>
      <c r="OSH404" s="2"/>
      <c r="OSI404" s="2"/>
      <c r="OSJ404" s="2"/>
      <c r="OSK404" s="2"/>
      <c r="OSL404" s="2"/>
      <c r="OSM404" s="2"/>
      <c r="OSN404" s="2"/>
      <c r="OSO404" s="2"/>
      <c r="OSP404" s="2"/>
      <c r="OSQ404" s="2"/>
      <c r="OSR404" s="2"/>
      <c r="OSS404" s="2"/>
      <c r="OST404" s="2"/>
      <c r="OSU404" s="2"/>
      <c r="OSV404" s="2"/>
      <c r="OSW404" s="2"/>
      <c r="OSX404" s="2"/>
      <c r="OSY404" s="2"/>
      <c r="OSZ404" s="2"/>
      <c r="OTA404" s="2"/>
      <c r="OTB404" s="2"/>
      <c r="OTC404" s="2"/>
      <c r="OTD404" s="2"/>
      <c r="OTE404" s="2"/>
      <c r="OTF404" s="2"/>
      <c r="OTG404" s="2"/>
      <c r="OTH404" s="2"/>
      <c r="OTI404" s="2"/>
      <c r="OTJ404" s="2"/>
      <c r="OTK404" s="2"/>
      <c r="OTL404" s="2"/>
      <c r="OTM404" s="2"/>
      <c r="OTN404" s="2"/>
      <c r="OTO404" s="2"/>
      <c r="OTP404" s="2"/>
      <c r="OTQ404" s="2"/>
      <c r="OTR404" s="2"/>
      <c r="OTS404" s="2"/>
      <c r="OTT404" s="2"/>
      <c r="OTU404" s="2"/>
      <c r="OTV404" s="2"/>
      <c r="OTW404" s="2"/>
      <c r="OTX404" s="2"/>
      <c r="OTY404" s="2"/>
      <c r="OTZ404" s="2"/>
      <c r="OUA404" s="2"/>
      <c r="OUB404" s="2"/>
      <c r="OUC404" s="2"/>
      <c r="OUD404" s="2"/>
      <c r="OUE404" s="2"/>
      <c r="OUF404" s="2"/>
      <c r="OUG404" s="2"/>
      <c r="OUH404" s="2"/>
      <c r="OUI404" s="2"/>
      <c r="OUJ404" s="2"/>
      <c r="OUK404" s="2"/>
      <c r="OUL404" s="2"/>
      <c r="OUM404" s="2"/>
      <c r="OUN404" s="2"/>
      <c r="OUO404" s="2"/>
      <c r="OUP404" s="2"/>
      <c r="OUQ404" s="2"/>
      <c r="OUR404" s="2"/>
      <c r="OUS404" s="2"/>
      <c r="OUT404" s="2"/>
      <c r="OUU404" s="2"/>
      <c r="OUV404" s="2"/>
      <c r="OUW404" s="2"/>
      <c r="OUX404" s="2"/>
      <c r="OUY404" s="2"/>
      <c r="OUZ404" s="2"/>
      <c r="OVA404" s="2"/>
      <c r="OVB404" s="2"/>
      <c r="OVC404" s="2"/>
      <c r="OVD404" s="2"/>
      <c r="OVE404" s="2"/>
      <c r="OVF404" s="2"/>
      <c r="OVG404" s="2"/>
      <c r="OVH404" s="2"/>
      <c r="OVI404" s="2"/>
      <c r="OVJ404" s="2"/>
      <c r="OVK404" s="2"/>
      <c r="OVL404" s="2"/>
      <c r="OVM404" s="2"/>
      <c r="OVN404" s="2"/>
      <c r="OVO404" s="2"/>
      <c r="OVP404" s="2"/>
      <c r="OVQ404" s="2"/>
      <c r="OVR404" s="2"/>
      <c r="OVS404" s="2"/>
      <c r="OVT404" s="2"/>
      <c r="OVU404" s="2"/>
      <c r="OVV404" s="2"/>
      <c r="OVW404" s="2"/>
      <c r="OVX404" s="2"/>
      <c r="OVY404" s="2"/>
      <c r="OVZ404" s="2"/>
      <c r="OWA404" s="2"/>
      <c r="OWB404" s="2"/>
      <c r="OWC404" s="2"/>
      <c r="OWD404" s="2"/>
      <c r="OWE404" s="2"/>
      <c r="OWF404" s="2"/>
      <c r="OWG404" s="2"/>
      <c r="OWH404" s="2"/>
      <c r="OWI404" s="2"/>
      <c r="OWJ404" s="2"/>
      <c r="OWK404" s="2"/>
      <c r="OWL404" s="2"/>
      <c r="OWM404" s="2"/>
      <c r="OWN404" s="2"/>
      <c r="OWO404" s="2"/>
      <c r="OWP404" s="2"/>
      <c r="OWQ404" s="2"/>
      <c r="OWR404" s="2"/>
      <c r="OWS404" s="2"/>
      <c r="OWT404" s="2"/>
      <c r="OWU404" s="2"/>
      <c r="OWV404" s="2"/>
      <c r="OWW404" s="2"/>
      <c r="OWX404" s="2"/>
      <c r="OWY404" s="2"/>
      <c r="OWZ404" s="2"/>
      <c r="OXA404" s="2"/>
      <c r="OXB404" s="2"/>
      <c r="OXC404" s="2"/>
      <c r="OXD404" s="2"/>
      <c r="OXE404" s="2"/>
      <c r="OXF404" s="2"/>
      <c r="OXG404" s="2"/>
      <c r="OXH404" s="2"/>
      <c r="OXI404" s="2"/>
      <c r="OXJ404" s="2"/>
      <c r="OXK404" s="2"/>
      <c r="OXL404" s="2"/>
      <c r="OXM404" s="2"/>
      <c r="OXN404" s="2"/>
      <c r="OXO404" s="2"/>
      <c r="OXP404" s="2"/>
      <c r="OXQ404" s="2"/>
      <c r="OXR404" s="2"/>
      <c r="OXS404" s="2"/>
      <c r="OXT404" s="2"/>
      <c r="OXU404" s="2"/>
      <c r="OXV404" s="2"/>
      <c r="OXW404" s="2"/>
      <c r="OXX404" s="2"/>
      <c r="OXY404" s="2"/>
      <c r="OXZ404" s="2"/>
      <c r="OYA404" s="2"/>
      <c r="OYB404" s="2"/>
      <c r="OYC404" s="2"/>
      <c r="OYD404" s="2"/>
      <c r="OYE404" s="2"/>
      <c r="OYF404" s="2"/>
      <c r="OYG404" s="2"/>
      <c r="OYH404" s="2"/>
      <c r="OYI404" s="2"/>
      <c r="OYJ404" s="2"/>
      <c r="OYK404" s="2"/>
      <c r="OYL404" s="2"/>
      <c r="OYM404" s="2"/>
      <c r="OYN404" s="2"/>
      <c r="OYO404" s="2"/>
      <c r="OYP404" s="2"/>
      <c r="OYQ404" s="2"/>
      <c r="OYR404" s="2"/>
      <c r="OYS404" s="2"/>
      <c r="OYT404" s="2"/>
      <c r="OYU404" s="2"/>
      <c r="OYV404" s="2"/>
      <c r="OYW404" s="2"/>
      <c r="OYX404" s="2"/>
      <c r="OYY404" s="2"/>
      <c r="OYZ404" s="2"/>
      <c r="OZA404" s="2"/>
      <c r="OZB404" s="2"/>
      <c r="OZC404" s="2"/>
      <c r="OZD404" s="2"/>
      <c r="OZE404" s="2"/>
      <c r="OZF404" s="2"/>
      <c r="OZG404" s="2"/>
      <c r="OZH404" s="2"/>
      <c r="OZI404" s="2"/>
      <c r="OZJ404" s="2"/>
      <c r="OZK404" s="2"/>
      <c r="OZL404" s="2"/>
      <c r="OZM404" s="2"/>
      <c r="OZN404" s="2"/>
      <c r="OZO404" s="2"/>
      <c r="OZP404" s="2"/>
      <c r="OZQ404" s="2"/>
      <c r="OZR404" s="2"/>
      <c r="OZS404" s="2"/>
      <c r="OZT404" s="2"/>
      <c r="OZU404" s="2"/>
      <c r="OZV404" s="2"/>
      <c r="OZW404" s="2"/>
      <c r="OZX404" s="2"/>
      <c r="OZY404" s="2"/>
      <c r="OZZ404" s="2"/>
      <c r="PAA404" s="2"/>
      <c r="PAB404" s="2"/>
      <c r="PAC404" s="2"/>
      <c r="PAD404" s="2"/>
      <c r="PAE404" s="2"/>
      <c r="PAF404" s="2"/>
      <c r="PAG404" s="2"/>
      <c r="PAH404" s="2"/>
      <c r="PAI404" s="2"/>
      <c r="PAJ404" s="2"/>
      <c r="PAK404" s="2"/>
      <c r="PAL404" s="2"/>
      <c r="PAM404" s="2"/>
      <c r="PAN404" s="2"/>
      <c r="PAO404" s="2"/>
      <c r="PAP404" s="2"/>
      <c r="PAQ404" s="2"/>
      <c r="PAR404" s="2"/>
      <c r="PAS404" s="2"/>
      <c r="PAT404" s="2"/>
      <c r="PAU404" s="2"/>
      <c r="PAV404" s="2"/>
      <c r="PAW404" s="2"/>
      <c r="PAX404" s="2"/>
      <c r="PAY404" s="2"/>
      <c r="PAZ404" s="2"/>
      <c r="PBA404" s="2"/>
      <c r="PBB404" s="2"/>
      <c r="PBC404" s="2"/>
      <c r="PBD404" s="2"/>
      <c r="PBE404" s="2"/>
      <c r="PBF404" s="2"/>
      <c r="PBG404" s="2"/>
      <c r="PBH404" s="2"/>
      <c r="PBI404" s="2"/>
      <c r="PBJ404" s="2"/>
      <c r="PBK404" s="2"/>
      <c r="PBL404" s="2"/>
      <c r="PBM404" s="2"/>
      <c r="PBN404" s="2"/>
      <c r="PBO404" s="2"/>
      <c r="PBP404" s="2"/>
      <c r="PBQ404" s="2"/>
      <c r="PBR404" s="2"/>
      <c r="PBS404" s="2"/>
      <c r="PBT404" s="2"/>
      <c r="PBU404" s="2"/>
      <c r="PBV404" s="2"/>
      <c r="PBW404" s="2"/>
      <c r="PBX404" s="2"/>
      <c r="PBY404" s="2"/>
      <c r="PBZ404" s="2"/>
      <c r="PCA404" s="2"/>
      <c r="PCB404" s="2"/>
      <c r="PCC404" s="2"/>
      <c r="PCD404" s="2"/>
      <c r="PCE404" s="2"/>
      <c r="PCF404" s="2"/>
      <c r="PCG404" s="2"/>
      <c r="PCH404" s="2"/>
      <c r="PCI404" s="2"/>
      <c r="PCJ404" s="2"/>
      <c r="PCK404" s="2"/>
      <c r="PCL404" s="2"/>
      <c r="PCM404" s="2"/>
      <c r="PCN404" s="2"/>
      <c r="PCO404" s="2"/>
      <c r="PCP404" s="2"/>
      <c r="PCQ404" s="2"/>
      <c r="PCR404" s="2"/>
      <c r="PCS404" s="2"/>
      <c r="PCT404" s="2"/>
      <c r="PCU404" s="2"/>
      <c r="PCV404" s="2"/>
      <c r="PCW404" s="2"/>
      <c r="PCX404" s="2"/>
      <c r="PCY404" s="2"/>
      <c r="PCZ404" s="2"/>
      <c r="PDA404" s="2"/>
      <c r="PDB404" s="2"/>
      <c r="PDC404" s="2"/>
      <c r="PDD404" s="2"/>
      <c r="PDE404" s="2"/>
      <c r="PDF404" s="2"/>
      <c r="PDG404" s="2"/>
      <c r="PDH404" s="2"/>
      <c r="PDI404" s="2"/>
      <c r="PDJ404" s="2"/>
      <c r="PDK404" s="2"/>
      <c r="PDL404" s="2"/>
      <c r="PDM404" s="2"/>
      <c r="PDN404" s="2"/>
      <c r="PDO404" s="2"/>
      <c r="PDP404" s="2"/>
      <c r="PDQ404" s="2"/>
      <c r="PDR404" s="2"/>
      <c r="PDS404" s="2"/>
      <c r="PDT404" s="2"/>
      <c r="PDU404" s="2"/>
      <c r="PDV404" s="2"/>
      <c r="PDW404" s="2"/>
      <c r="PDX404" s="2"/>
      <c r="PDY404" s="2"/>
      <c r="PDZ404" s="2"/>
      <c r="PEA404" s="2"/>
      <c r="PEB404" s="2"/>
      <c r="PEC404" s="2"/>
      <c r="PED404" s="2"/>
      <c r="PEE404" s="2"/>
      <c r="PEF404" s="2"/>
      <c r="PEG404" s="2"/>
      <c r="PEH404" s="2"/>
      <c r="PEI404" s="2"/>
      <c r="PEJ404" s="2"/>
      <c r="PEK404" s="2"/>
      <c r="PEL404" s="2"/>
      <c r="PEM404" s="2"/>
      <c r="PEN404" s="2"/>
      <c r="PEO404" s="2"/>
      <c r="PEP404" s="2"/>
      <c r="PEQ404" s="2"/>
      <c r="PER404" s="2"/>
      <c r="PES404" s="2"/>
      <c r="PET404" s="2"/>
      <c r="PEU404" s="2"/>
      <c r="PEV404" s="2"/>
      <c r="PEW404" s="2"/>
      <c r="PEX404" s="2"/>
      <c r="PEY404" s="2"/>
      <c r="PEZ404" s="2"/>
      <c r="PFA404" s="2"/>
      <c r="PFB404" s="2"/>
      <c r="PFC404" s="2"/>
      <c r="PFD404" s="2"/>
      <c r="PFE404" s="2"/>
      <c r="PFF404" s="2"/>
      <c r="PFG404" s="2"/>
      <c r="PFH404" s="2"/>
      <c r="PFI404" s="2"/>
      <c r="PFJ404" s="2"/>
      <c r="PFK404" s="2"/>
      <c r="PFL404" s="2"/>
      <c r="PFM404" s="2"/>
      <c r="PFN404" s="2"/>
      <c r="PFO404" s="2"/>
      <c r="PFP404" s="2"/>
      <c r="PFQ404" s="2"/>
      <c r="PFR404" s="2"/>
      <c r="PFS404" s="2"/>
      <c r="PFT404" s="2"/>
      <c r="PFU404" s="2"/>
      <c r="PFV404" s="2"/>
      <c r="PFW404" s="2"/>
      <c r="PFX404" s="2"/>
      <c r="PFY404" s="2"/>
      <c r="PFZ404" s="2"/>
      <c r="PGA404" s="2"/>
      <c r="PGB404" s="2"/>
      <c r="PGC404" s="2"/>
      <c r="PGD404" s="2"/>
      <c r="PGE404" s="2"/>
      <c r="PGF404" s="2"/>
      <c r="PGG404" s="2"/>
      <c r="PGH404" s="2"/>
      <c r="PGI404" s="2"/>
      <c r="PGJ404" s="2"/>
      <c r="PGK404" s="2"/>
      <c r="PGL404" s="2"/>
      <c r="PGM404" s="2"/>
      <c r="PGN404" s="2"/>
      <c r="PGO404" s="2"/>
      <c r="PGP404" s="2"/>
      <c r="PGQ404" s="2"/>
      <c r="PGR404" s="2"/>
      <c r="PGS404" s="2"/>
      <c r="PGT404" s="2"/>
      <c r="PGU404" s="2"/>
      <c r="PGV404" s="2"/>
      <c r="PGW404" s="2"/>
      <c r="PGX404" s="2"/>
      <c r="PGY404" s="2"/>
      <c r="PGZ404" s="2"/>
      <c r="PHA404" s="2"/>
      <c r="PHB404" s="2"/>
      <c r="PHC404" s="2"/>
      <c r="PHD404" s="2"/>
      <c r="PHE404" s="2"/>
      <c r="PHF404" s="2"/>
      <c r="PHG404" s="2"/>
      <c r="PHH404" s="2"/>
      <c r="PHI404" s="2"/>
      <c r="PHJ404" s="2"/>
      <c r="PHK404" s="2"/>
      <c r="PHL404" s="2"/>
      <c r="PHM404" s="2"/>
      <c r="PHN404" s="2"/>
      <c r="PHO404" s="2"/>
      <c r="PHP404" s="2"/>
      <c r="PHQ404" s="2"/>
      <c r="PHR404" s="2"/>
      <c r="PHS404" s="2"/>
      <c r="PHT404" s="2"/>
      <c r="PHU404" s="2"/>
      <c r="PHV404" s="2"/>
      <c r="PHW404" s="2"/>
      <c r="PHX404" s="2"/>
      <c r="PHY404" s="2"/>
      <c r="PHZ404" s="2"/>
      <c r="PIA404" s="2"/>
      <c r="PIB404" s="2"/>
      <c r="PIC404" s="2"/>
      <c r="PID404" s="2"/>
      <c r="PIE404" s="2"/>
      <c r="PIF404" s="2"/>
      <c r="PIG404" s="2"/>
      <c r="PIH404" s="2"/>
      <c r="PII404" s="2"/>
      <c r="PIJ404" s="2"/>
      <c r="PIK404" s="2"/>
      <c r="PIL404" s="2"/>
      <c r="PIM404" s="2"/>
      <c r="PIN404" s="2"/>
      <c r="PIO404" s="2"/>
      <c r="PIP404" s="2"/>
      <c r="PIQ404" s="2"/>
      <c r="PIR404" s="2"/>
      <c r="PIS404" s="2"/>
      <c r="PIT404" s="2"/>
      <c r="PIU404" s="2"/>
      <c r="PIV404" s="2"/>
      <c r="PIW404" s="2"/>
      <c r="PIX404" s="2"/>
      <c r="PIY404" s="2"/>
      <c r="PIZ404" s="2"/>
      <c r="PJA404" s="2"/>
      <c r="PJB404" s="2"/>
      <c r="PJC404" s="2"/>
      <c r="PJD404" s="2"/>
      <c r="PJE404" s="2"/>
      <c r="PJF404" s="2"/>
      <c r="PJG404" s="2"/>
      <c r="PJH404" s="2"/>
      <c r="PJI404" s="2"/>
      <c r="PJJ404" s="2"/>
      <c r="PJK404" s="2"/>
      <c r="PJL404" s="2"/>
      <c r="PJM404" s="2"/>
      <c r="PJN404" s="2"/>
      <c r="PJO404" s="2"/>
      <c r="PJP404" s="2"/>
      <c r="PJQ404" s="2"/>
      <c r="PJR404" s="2"/>
      <c r="PJS404" s="2"/>
      <c r="PJT404" s="2"/>
      <c r="PJU404" s="2"/>
      <c r="PJV404" s="2"/>
      <c r="PJW404" s="2"/>
      <c r="PJX404" s="2"/>
      <c r="PJY404" s="2"/>
      <c r="PJZ404" s="2"/>
      <c r="PKA404" s="2"/>
      <c r="PKB404" s="2"/>
      <c r="PKC404" s="2"/>
      <c r="PKD404" s="2"/>
      <c r="PKE404" s="2"/>
      <c r="PKF404" s="2"/>
      <c r="PKG404" s="2"/>
      <c r="PKH404" s="2"/>
      <c r="PKI404" s="2"/>
      <c r="PKJ404" s="2"/>
      <c r="PKK404" s="2"/>
      <c r="PKL404" s="2"/>
      <c r="PKM404" s="2"/>
      <c r="PKN404" s="2"/>
      <c r="PKO404" s="2"/>
      <c r="PKP404" s="2"/>
      <c r="PKQ404" s="2"/>
      <c r="PKR404" s="2"/>
      <c r="PKS404" s="2"/>
      <c r="PKT404" s="2"/>
      <c r="PKU404" s="2"/>
      <c r="PKV404" s="2"/>
      <c r="PKW404" s="2"/>
      <c r="PKX404" s="2"/>
      <c r="PKY404" s="2"/>
      <c r="PKZ404" s="2"/>
      <c r="PLA404" s="2"/>
      <c r="PLB404" s="2"/>
      <c r="PLC404" s="2"/>
      <c r="PLD404" s="2"/>
      <c r="PLE404" s="2"/>
      <c r="PLF404" s="2"/>
      <c r="PLG404" s="2"/>
      <c r="PLH404" s="2"/>
      <c r="PLI404" s="2"/>
      <c r="PLJ404" s="2"/>
      <c r="PLK404" s="2"/>
      <c r="PLL404" s="2"/>
      <c r="PLM404" s="2"/>
      <c r="PLN404" s="2"/>
      <c r="PLO404" s="2"/>
      <c r="PLP404" s="2"/>
      <c r="PLQ404" s="2"/>
      <c r="PLR404" s="2"/>
      <c r="PLS404" s="2"/>
      <c r="PLT404" s="2"/>
      <c r="PLU404" s="2"/>
      <c r="PLV404" s="2"/>
      <c r="PLW404" s="2"/>
      <c r="PLX404" s="2"/>
      <c r="PLY404" s="2"/>
      <c r="PLZ404" s="2"/>
      <c r="PMA404" s="2"/>
      <c r="PMB404" s="2"/>
      <c r="PMC404" s="2"/>
      <c r="PMD404" s="2"/>
      <c r="PME404" s="2"/>
      <c r="PMF404" s="2"/>
      <c r="PMG404" s="2"/>
      <c r="PMH404" s="2"/>
      <c r="PMI404" s="2"/>
      <c r="PMJ404" s="2"/>
      <c r="PMK404" s="2"/>
      <c r="PML404" s="2"/>
      <c r="PMM404" s="2"/>
      <c r="PMN404" s="2"/>
      <c r="PMO404" s="2"/>
      <c r="PMP404" s="2"/>
      <c r="PMQ404" s="2"/>
      <c r="PMR404" s="2"/>
      <c r="PMS404" s="2"/>
      <c r="PMT404" s="2"/>
      <c r="PMU404" s="2"/>
      <c r="PMV404" s="2"/>
      <c r="PMW404" s="2"/>
      <c r="PMX404" s="2"/>
      <c r="PMY404" s="2"/>
      <c r="PMZ404" s="2"/>
      <c r="PNA404" s="2"/>
      <c r="PNB404" s="2"/>
      <c r="PNC404" s="2"/>
      <c r="PND404" s="2"/>
      <c r="PNE404" s="2"/>
      <c r="PNF404" s="2"/>
      <c r="PNG404" s="2"/>
      <c r="PNH404" s="2"/>
      <c r="PNI404" s="2"/>
      <c r="PNJ404" s="2"/>
      <c r="PNK404" s="2"/>
      <c r="PNL404" s="2"/>
      <c r="PNM404" s="2"/>
      <c r="PNN404" s="2"/>
      <c r="PNO404" s="2"/>
      <c r="PNP404" s="2"/>
      <c r="PNQ404" s="2"/>
      <c r="PNR404" s="2"/>
      <c r="PNS404" s="2"/>
      <c r="PNT404" s="2"/>
      <c r="PNU404" s="2"/>
      <c r="PNV404" s="2"/>
      <c r="PNW404" s="2"/>
      <c r="PNX404" s="2"/>
      <c r="PNY404" s="2"/>
      <c r="PNZ404" s="2"/>
      <c r="POA404" s="2"/>
      <c r="POB404" s="2"/>
      <c r="POC404" s="2"/>
      <c r="POD404" s="2"/>
      <c r="POE404" s="2"/>
      <c r="POF404" s="2"/>
      <c r="POG404" s="2"/>
      <c r="POH404" s="2"/>
      <c r="POI404" s="2"/>
      <c r="POJ404" s="2"/>
      <c r="POK404" s="2"/>
      <c r="POL404" s="2"/>
      <c r="POM404" s="2"/>
      <c r="PON404" s="2"/>
      <c r="POO404" s="2"/>
      <c r="POP404" s="2"/>
      <c r="POQ404" s="2"/>
      <c r="POR404" s="2"/>
      <c r="POS404" s="2"/>
      <c r="POT404" s="2"/>
      <c r="POU404" s="2"/>
      <c r="POV404" s="2"/>
      <c r="POW404" s="2"/>
      <c r="POX404" s="2"/>
      <c r="POY404" s="2"/>
      <c r="POZ404" s="2"/>
      <c r="PPA404" s="2"/>
      <c r="PPB404" s="2"/>
      <c r="PPC404" s="2"/>
      <c r="PPD404" s="2"/>
      <c r="PPE404" s="2"/>
      <c r="PPF404" s="2"/>
      <c r="PPG404" s="2"/>
      <c r="PPH404" s="2"/>
      <c r="PPI404" s="2"/>
      <c r="PPJ404" s="2"/>
      <c r="PPK404" s="2"/>
      <c r="PPL404" s="2"/>
      <c r="PPM404" s="2"/>
      <c r="PPN404" s="2"/>
      <c r="PPO404" s="2"/>
      <c r="PPP404" s="2"/>
      <c r="PPQ404" s="2"/>
      <c r="PPR404" s="2"/>
      <c r="PPS404" s="2"/>
      <c r="PPT404" s="2"/>
      <c r="PPU404" s="2"/>
      <c r="PPV404" s="2"/>
      <c r="PPW404" s="2"/>
      <c r="PPX404" s="2"/>
      <c r="PPY404" s="2"/>
      <c r="PPZ404" s="2"/>
      <c r="PQA404" s="2"/>
      <c r="PQB404" s="2"/>
      <c r="PQC404" s="2"/>
      <c r="PQD404" s="2"/>
      <c r="PQE404" s="2"/>
      <c r="PQF404" s="2"/>
      <c r="PQG404" s="2"/>
      <c r="PQH404" s="2"/>
      <c r="PQI404" s="2"/>
      <c r="PQJ404" s="2"/>
      <c r="PQK404" s="2"/>
      <c r="PQL404" s="2"/>
      <c r="PQM404" s="2"/>
      <c r="PQN404" s="2"/>
      <c r="PQO404" s="2"/>
      <c r="PQP404" s="2"/>
      <c r="PQQ404" s="2"/>
      <c r="PQR404" s="2"/>
      <c r="PQS404" s="2"/>
      <c r="PQT404" s="2"/>
      <c r="PQU404" s="2"/>
      <c r="PQV404" s="2"/>
      <c r="PQW404" s="2"/>
      <c r="PQX404" s="2"/>
      <c r="PQY404" s="2"/>
      <c r="PQZ404" s="2"/>
      <c r="PRA404" s="2"/>
      <c r="PRB404" s="2"/>
      <c r="PRC404" s="2"/>
      <c r="PRD404" s="2"/>
      <c r="PRE404" s="2"/>
      <c r="PRF404" s="2"/>
      <c r="PRG404" s="2"/>
      <c r="PRH404" s="2"/>
      <c r="PRI404" s="2"/>
      <c r="PRJ404" s="2"/>
      <c r="PRK404" s="2"/>
      <c r="PRL404" s="2"/>
      <c r="PRM404" s="2"/>
      <c r="PRN404" s="2"/>
      <c r="PRO404" s="2"/>
      <c r="PRP404" s="2"/>
      <c r="PRQ404" s="2"/>
      <c r="PRR404" s="2"/>
      <c r="PRS404" s="2"/>
      <c r="PRT404" s="2"/>
      <c r="PRU404" s="2"/>
      <c r="PRV404" s="2"/>
      <c r="PRW404" s="2"/>
      <c r="PRX404" s="2"/>
      <c r="PRY404" s="2"/>
      <c r="PRZ404" s="2"/>
      <c r="PSA404" s="2"/>
      <c r="PSB404" s="2"/>
      <c r="PSC404" s="2"/>
      <c r="PSD404" s="2"/>
      <c r="PSE404" s="2"/>
      <c r="PSF404" s="2"/>
      <c r="PSG404" s="2"/>
      <c r="PSH404" s="2"/>
      <c r="PSI404" s="2"/>
      <c r="PSJ404" s="2"/>
      <c r="PSK404" s="2"/>
      <c r="PSL404" s="2"/>
      <c r="PSM404" s="2"/>
      <c r="PSN404" s="2"/>
      <c r="PSO404" s="2"/>
      <c r="PSP404" s="2"/>
      <c r="PSQ404" s="2"/>
      <c r="PSR404" s="2"/>
      <c r="PSS404" s="2"/>
      <c r="PST404" s="2"/>
      <c r="PSU404" s="2"/>
      <c r="PSV404" s="2"/>
      <c r="PSW404" s="2"/>
      <c r="PSX404" s="2"/>
      <c r="PSY404" s="2"/>
      <c r="PSZ404" s="2"/>
      <c r="PTA404" s="2"/>
      <c r="PTB404" s="2"/>
      <c r="PTC404" s="2"/>
      <c r="PTD404" s="2"/>
      <c r="PTE404" s="2"/>
      <c r="PTF404" s="2"/>
      <c r="PTG404" s="2"/>
      <c r="PTH404" s="2"/>
      <c r="PTI404" s="2"/>
      <c r="PTJ404" s="2"/>
      <c r="PTK404" s="2"/>
      <c r="PTL404" s="2"/>
      <c r="PTM404" s="2"/>
      <c r="PTN404" s="2"/>
      <c r="PTO404" s="2"/>
      <c r="PTP404" s="2"/>
      <c r="PTQ404" s="2"/>
      <c r="PTR404" s="2"/>
      <c r="PTS404" s="2"/>
      <c r="PTT404" s="2"/>
      <c r="PTU404" s="2"/>
      <c r="PTV404" s="2"/>
      <c r="PTW404" s="2"/>
      <c r="PTX404" s="2"/>
      <c r="PTY404" s="2"/>
      <c r="PTZ404" s="2"/>
      <c r="PUA404" s="2"/>
      <c r="PUB404" s="2"/>
      <c r="PUC404" s="2"/>
      <c r="PUD404" s="2"/>
      <c r="PUE404" s="2"/>
      <c r="PUF404" s="2"/>
      <c r="PUG404" s="2"/>
      <c r="PUH404" s="2"/>
      <c r="PUI404" s="2"/>
      <c r="PUJ404" s="2"/>
      <c r="PUK404" s="2"/>
      <c r="PUL404" s="2"/>
      <c r="PUM404" s="2"/>
      <c r="PUN404" s="2"/>
      <c r="PUO404" s="2"/>
      <c r="PUP404" s="2"/>
      <c r="PUQ404" s="2"/>
      <c r="PUR404" s="2"/>
      <c r="PUS404" s="2"/>
      <c r="PUT404" s="2"/>
      <c r="PUU404" s="2"/>
      <c r="PUV404" s="2"/>
      <c r="PUW404" s="2"/>
      <c r="PUX404" s="2"/>
      <c r="PUY404" s="2"/>
      <c r="PUZ404" s="2"/>
      <c r="PVA404" s="2"/>
      <c r="PVB404" s="2"/>
      <c r="PVC404" s="2"/>
      <c r="PVD404" s="2"/>
      <c r="PVE404" s="2"/>
      <c r="PVF404" s="2"/>
      <c r="PVG404" s="2"/>
      <c r="PVH404" s="2"/>
      <c r="PVI404" s="2"/>
      <c r="PVJ404" s="2"/>
      <c r="PVK404" s="2"/>
      <c r="PVL404" s="2"/>
      <c r="PVM404" s="2"/>
      <c r="PVN404" s="2"/>
      <c r="PVO404" s="2"/>
      <c r="PVP404" s="2"/>
      <c r="PVQ404" s="2"/>
      <c r="PVR404" s="2"/>
      <c r="PVS404" s="2"/>
      <c r="PVT404" s="2"/>
      <c r="PVU404" s="2"/>
      <c r="PVV404" s="2"/>
      <c r="PVW404" s="2"/>
      <c r="PVX404" s="2"/>
      <c r="PVY404" s="2"/>
      <c r="PVZ404" s="2"/>
      <c r="PWA404" s="2"/>
      <c r="PWB404" s="2"/>
      <c r="PWC404" s="2"/>
      <c r="PWD404" s="2"/>
      <c r="PWE404" s="2"/>
      <c r="PWF404" s="2"/>
      <c r="PWG404" s="2"/>
      <c r="PWH404" s="2"/>
      <c r="PWI404" s="2"/>
      <c r="PWJ404" s="2"/>
      <c r="PWK404" s="2"/>
      <c r="PWL404" s="2"/>
      <c r="PWM404" s="2"/>
      <c r="PWN404" s="2"/>
      <c r="PWO404" s="2"/>
      <c r="PWP404" s="2"/>
      <c r="PWQ404" s="2"/>
      <c r="PWR404" s="2"/>
      <c r="PWS404" s="2"/>
      <c r="PWT404" s="2"/>
      <c r="PWU404" s="2"/>
      <c r="PWV404" s="2"/>
      <c r="PWW404" s="2"/>
      <c r="PWX404" s="2"/>
      <c r="PWY404" s="2"/>
      <c r="PWZ404" s="2"/>
      <c r="PXA404" s="2"/>
      <c r="PXB404" s="2"/>
      <c r="PXC404" s="2"/>
      <c r="PXD404" s="2"/>
      <c r="PXE404" s="2"/>
      <c r="PXF404" s="2"/>
      <c r="PXG404" s="2"/>
      <c r="PXH404" s="2"/>
      <c r="PXI404" s="2"/>
      <c r="PXJ404" s="2"/>
      <c r="PXK404" s="2"/>
      <c r="PXL404" s="2"/>
      <c r="PXM404" s="2"/>
      <c r="PXN404" s="2"/>
      <c r="PXO404" s="2"/>
      <c r="PXP404" s="2"/>
      <c r="PXQ404" s="2"/>
      <c r="PXR404" s="2"/>
      <c r="PXS404" s="2"/>
      <c r="PXT404" s="2"/>
      <c r="PXU404" s="2"/>
      <c r="PXV404" s="2"/>
      <c r="PXW404" s="2"/>
      <c r="PXX404" s="2"/>
      <c r="PXY404" s="2"/>
      <c r="PXZ404" s="2"/>
      <c r="PYA404" s="2"/>
      <c r="PYB404" s="2"/>
      <c r="PYC404" s="2"/>
      <c r="PYD404" s="2"/>
      <c r="PYE404" s="2"/>
      <c r="PYF404" s="2"/>
      <c r="PYG404" s="2"/>
      <c r="PYH404" s="2"/>
      <c r="PYI404" s="2"/>
      <c r="PYJ404" s="2"/>
      <c r="PYK404" s="2"/>
      <c r="PYL404" s="2"/>
      <c r="PYM404" s="2"/>
      <c r="PYN404" s="2"/>
      <c r="PYO404" s="2"/>
      <c r="PYP404" s="2"/>
      <c r="PYQ404" s="2"/>
      <c r="PYR404" s="2"/>
      <c r="PYS404" s="2"/>
      <c r="PYT404" s="2"/>
      <c r="PYU404" s="2"/>
      <c r="PYV404" s="2"/>
      <c r="PYW404" s="2"/>
      <c r="PYX404" s="2"/>
      <c r="PYY404" s="2"/>
      <c r="PYZ404" s="2"/>
      <c r="PZA404" s="2"/>
      <c r="PZB404" s="2"/>
      <c r="PZC404" s="2"/>
      <c r="PZD404" s="2"/>
      <c r="PZE404" s="2"/>
      <c r="PZF404" s="2"/>
      <c r="PZG404" s="2"/>
      <c r="PZH404" s="2"/>
      <c r="PZI404" s="2"/>
      <c r="PZJ404" s="2"/>
      <c r="PZK404" s="2"/>
      <c r="PZL404" s="2"/>
      <c r="PZM404" s="2"/>
      <c r="PZN404" s="2"/>
      <c r="PZO404" s="2"/>
      <c r="PZP404" s="2"/>
      <c r="PZQ404" s="2"/>
      <c r="PZR404" s="2"/>
      <c r="PZS404" s="2"/>
      <c r="PZT404" s="2"/>
      <c r="PZU404" s="2"/>
      <c r="PZV404" s="2"/>
      <c r="PZW404" s="2"/>
      <c r="PZX404" s="2"/>
      <c r="PZY404" s="2"/>
      <c r="PZZ404" s="2"/>
      <c r="QAA404" s="2"/>
      <c r="QAB404" s="2"/>
      <c r="QAC404" s="2"/>
      <c r="QAD404" s="2"/>
      <c r="QAE404" s="2"/>
      <c r="QAF404" s="2"/>
      <c r="QAG404" s="2"/>
      <c r="QAH404" s="2"/>
      <c r="QAI404" s="2"/>
      <c r="QAJ404" s="2"/>
      <c r="QAK404" s="2"/>
      <c r="QAL404" s="2"/>
      <c r="QAM404" s="2"/>
      <c r="QAN404" s="2"/>
      <c r="QAO404" s="2"/>
      <c r="QAP404" s="2"/>
      <c r="QAQ404" s="2"/>
      <c r="QAR404" s="2"/>
      <c r="QAS404" s="2"/>
      <c r="QAT404" s="2"/>
      <c r="QAU404" s="2"/>
      <c r="QAV404" s="2"/>
      <c r="QAW404" s="2"/>
      <c r="QAX404" s="2"/>
      <c r="QAY404" s="2"/>
      <c r="QAZ404" s="2"/>
      <c r="QBA404" s="2"/>
      <c r="QBB404" s="2"/>
      <c r="QBC404" s="2"/>
      <c r="QBD404" s="2"/>
      <c r="QBE404" s="2"/>
      <c r="QBF404" s="2"/>
      <c r="QBG404" s="2"/>
      <c r="QBH404" s="2"/>
      <c r="QBI404" s="2"/>
      <c r="QBJ404" s="2"/>
      <c r="QBK404" s="2"/>
      <c r="QBL404" s="2"/>
      <c r="QBM404" s="2"/>
      <c r="QBN404" s="2"/>
      <c r="QBO404" s="2"/>
      <c r="QBP404" s="2"/>
      <c r="QBQ404" s="2"/>
      <c r="QBR404" s="2"/>
      <c r="QBS404" s="2"/>
      <c r="QBT404" s="2"/>
      <c r="QBU404" s="2"/>
      <c r="QBV404" s="2"/>
      <c r="QBW404" s="2"/>
      <c r="QBX404" s="2"/>
      <c r="QBY404" s="2"/>
      <c r="QBZ404" s="2"/>
      <c r="QCA404" s="2"/>
      <c r="QCB404" s="2"/>
      <c r="QCC404" s="2"/>
      <c r="QCD404" s="2"/>
      <c r="QCE404" s="2"/>
      <c r="QCF404" s="2"/>
      <c r="QCG404" s="2"/>
      <c r="QCH404" s="2"/>
      <c r="QCI404" s="2"/>
      <c r="QCJ404" s="2"/>
      <c r="QCK404" s="2"/>
      <c r="QCL404" s="2"/>
      <c r="QCM404" s="2"/>
      <c r="QCN404" s="2"/>
      <c r="QCO404" s="2"/>
      <c r="QCP404" s="2"/>
      <c r="QCQ404" s="2"/>
      <c r="QCR404" s="2"/>
      <c r="QCS404" s="2"/>
      <c r="QCT404" s="2"/>
      <c r="QCU404" s="2"/>
      <c r="QCV404" s="2"/>
      <c r="QCW404" s="2"/>
      <c r="QCX404" s="2"/>
      <c r="QCY404" s="2"/>
      <c r="QCZ404" s="2"/>
      <c r="QDA404" s="2"/>
      <c r="QDB404" s="2"/>
      <c r="QDC404" s="2"/>
      <c r="QDD404" s="2"/>
      <c r="QDE404" s="2"/>
      <c r="QDF404" s="2"/>
      <c r="QDG404" s="2"/>
      <c r="QDH404" s="2"/>
      <c r="QDI404" s="2"/>
      <c r="QDJ404" s="2"/>
      <c r="QDK404" s="2"/>
      <c r="QDL404" s="2"/>
      <c r="QDM404" s="2"/>
      <c r="QDN404" s="2"/>
      <c r="QDO404" s="2"/>
      <c r="QDP404" s="2"/>
      <c r="QDQ404" s="2"/>
      <c r="QDR404" s="2"/>
      <c r="QDS404" s="2"/>
      <c r="QDT404" s="2"/>
      <c r="QDU404" s="2"/>
      <c r="QDV404" s="2"/>
      <c r="QDW404" s="2"/>
      <c r="QDX404" s="2"/>
      <c r="QDY404" s="2"/>
      <c r="QDZ404" s="2"/>
      <c r="QEA404" s="2"/>
      <c r="QEB404" s="2"/>
      <c r="QEC404" s="2"/>
      <c r="QED404" s="2"/>
      <c r="QEE404" s="2"/>
      <c r="QEF404" s="2"/>
      <c r="QEG404" s="2"/>
      <c r="QEH404" s="2"/>
      <c r="QEI404" s="2"/>
      <c r="QEJ404" s="2"/>
      <c r="QEK404" s="2"/>
      <c r="QEL404" s="2"/>
      <c r="QEM404" s="2"/>
      <c r="QEN404" s="2"/>
      <c r="QEO404" s="2"/>
      <c r="QEP404" s="2"/>
      <c r="QEQ404" s="2"/>
      <c r="QER404" s="2"/>
      <c r="QES404" s="2"/>
      <c r="QET404" s="2"/>
      <c r="QEU404" s="2"/>
      <c r="QEV404" s="2"/>
      <c r="QEW404" s="2"/>
      <c r="QEX404" s="2"/>
      <c r="QEY404" s="2"/>
      <c r="QEZ404" s="2"/>
      <c r="QFA404" s="2"/>
      <c r="QFB404" s="2"/>
      <c r="QFC404" s="2"/>
      <c r="QFD404" s="2"/>
      <c r="QFE404" s="2"/>
      <c r="QFF404" s="2"/>
      <c r="QFG404" s="2"/>
      <c r="QFH404" s="2"/>
      <c r="QFI404" s="2"/>
      <c r="QFJ404" s="2"/>
      <c r="QFK404" s="2"/>
      <c r="QFL404" s="2"/>
      <c r="QFM404" s="2"/>
      <c r="QFN404" s="2"/>
      <c r="QFO404" s="2"/>
      <c r="QFP404" s="2"/>
      <c r="QFQ404" s="2"/>
      <c r="QFR404" s="2"/>
      <c r="QFS404" s="2"/>
      <c r="QFT404" s="2"/>
      <c r="QFU404" s="2"/>
      <c r="QFV404" s="2"/>
      <c r="QFW404" s="2"/>
      <c r="QFX404" s="2"/>
      <c r="QFY404" s="2"/>
      <c r="QFZ404" s="2"/>
      <c r="QGA404" s="2"/>
      <c r="QGB404" s="2"/>
      <c r="QGC404" s="2"/>
      <c r="QGD404" s="2"/>
      <c r="QGE404" s="2"/>
      <c r="QGF404" s="2"/>
      <c r="QGG404" s="2"/>
      <c r="QGH404" s="2"/>
      <c r="QGI404" s="2"/>
      <c r="QGJ404" s="2"/>
      <c r="QGK404" s="2"/>
      <c r="QGL404" s="2"/>
      <c r="QGM404" s="2"/>
      <c r="QGN404" s="2"/>
      <c r="QGO404" s="2"/>
      <c r="QGP404" s="2"/>
      <c r="QGQ404" s="2"/>
      <c r="QGR404" s="2"/>
      <c r="QGS404" s="2"/>
      <c r="QGT404" s="2"/>
      <c r="QGU404" s="2"/>
      <c r="QGV404" s="2"/>
      <c r="QGW404" s="2"/>
      <c r="QGX404" s="2"/>
      <c r="QGY404" s="2"/>
      <c r="QGZ404" s="2"/>
      <c r="QHA404" s="2"/>
      <c r="QHB404" s="2"/>
      <c r="QHC404" s="2"/>
      <c r="QHD404" s="2"/>
      <c r="QHE404" s="2"/>
      <c r="QHF404" s="2"/>
      <c r="QHG404" s="2"/>
      <c r="QHH404" s="2"/>
      <c r="QHI404" s="2"/>
      <c r="QHJ404" s="2"/>
      <c r="QHK404" s="2"/>
      <c r="QHL404" s="2"/>
      <c r="QHM404" s="2"/>
      <c r="QHN404" s="2"/>
      <c r="QHO404" s="2"/>
      <c r="QHP404" s="2"/>
      <c r="QHQ404" s="2"/>
      <c r="QHR404" s="2"/>
      <c r="QHS404" s="2"/>
      <c r="QHT404" s="2"/>
      <c r="QHU404" s="2"/>
      <c r="QHV404" s="2"/>
      <c r="QHW404" s="2"/>
      <c r="QHX404" s="2"/>
      <c r="QHY404" s="2"/>
      <c r="QHZ404" s="2"/>
      <c r="QIA404" s="2"/>
      <c r="QIB404" s="2"/>
      <c r="QIC404" s="2"/>
      <c r="QID404" s="2"/>
      <c r="QIE404" s="2"/>
      <c r="QIF404" s="2"/>
      <c r="QIG404" s="2"/>
      <c r="QIH404" s="2"/>
      <c r="QII404" s="2"/>
      <c r="QIJ404" s="2"/>
      <c r="QIK404" s="2"/>
      <c r="QIL404" s="2"/>
      <c r="QIM404" s="2"/>
      <c r="QIN404" s="2"/>
      <c r="QIO404" s="2"/>
      <c r="QIP404" s="2"/>
      <c r="QIQ404" s="2"/>
      <c r="QIR404" s="2"/>
      <c r="QIS404" s="2"/>
      <c r="QIT404" s="2"/>
      <c r="QIU404" s="2"/>
      <c r="QIV404" s="2"/>
      <c r="QIW404" s="2"/>
      <c r="QIX404" s="2"/>
      <c r="QIY404" s="2"/>
      <c r="QIZ404" s="2"/>
      <c r="QJA404" s="2"/>
      <c r="QJB404" s="2"/>
      <c r="QJC404" s="2"/>
      <c r="QJD404" s="2"/>
      <c r="QJE404" s="2"/>
      <c r="QJF404" s="2"/>
      <c r="QJG404" s="2"/>
      <c r="QJH404" s="2"/>
      <c r="QJI404" s="2"/>
      <c r="QJJ404" s="2"/>
      <c r="QJK404" s="2"/>
      <c r="QJL404" s="2"/>
      <c r="QJM404" s="2"/>
      <c r="QJN404" s="2"/>
      <c r="QJO404" s="2"/>
      <c r="QJP404" s="2"/>
      <c r="QJQ404" s="2"/>
      <c r="QJR404" s="2"/>
      <c r="QJS404" s="2"/>
      <c r="QJT404" s="2"/>
      <c r="QJU404" s="2"/>
      <c r="QJV404" s="2"/>
      <c r="QJW404" s="2"/>
      <c r="QJX404" s="2"/>
      <c r="QJY404" s="2"/>
      <c r="QJZ404" s="2"/>
      <c r="QKA404" s="2"/>
      <c r="QKB404" s="2"/>
      <c r="QKC404" s="2"/>
      <c r="QKD404" s="2"/>
      <c r="QKE404" s="2"/>
      <c r="QKF404" s="2"/>
      <c r="QKG404" s="2"/>
      <c r="QKH404" s="2"/>
      <c r="QKI404" s="2"/>
      <c r="QKJ404" s="2"/>
      <c r="QKK404" s="2"/>
      <c r="QKL404" s="2"/>
      <c r="QKM404" s="2"/>
      <c r="QKN404" s="2"/>
      <c r="QKO404" s="2"/>
      <c r="QKP404" s="2"/>
      <c r="QKQ404" s="2"/>
      <c r="QKR404" s="2"/>
      <c r="QKS404" s="2"/>
      <c r="QKT404" s="2"/>
      <c r="QKU404" s="2"/>
      <c r="QKV404" s="2"/>
      <c r="QKW404" s="2"/>
      <c r="QKX404" s="2"/>
      <c r="QKY404" s="2"/>
      <c r="QKZ404" s="2"/>
      <c r="QLA404" s="2"/>
      <c r="QLB404" s="2"/>
      <c r="QLC404" s="2"/>
      <c r="QLD404" s="2"/>
      <c r="QLE404" s="2"/>
      <c r="QLF404" s="2"/>
      <c r="QLG404" s="2"/>
      <c r="QLH404" s="2"/>
      <c r="QLI404" s="2"/>
      <c r="QLJ404" s="2"/>
      <c r="QLK404" s="2"/>
      <c r="QLL404" s="2"/>
      <c r="QLM404" s="2"/>
      <c r="QLN404" s="2"/>
      <c r="QLO404" s="2"/>
      <c r="QLP404" s="2"/>
      <c r="QLQ404" s="2"/>
      <c r="QLR404" s="2"/>
      <c r="QLS404" s="2"/>
      <c r="QLT404" s="2"/>
      <c r="QLU404" s="2"/>
      <c r="QLV404" s="2"/>
      <c r="QLW404" s="2"/>
      <c r="QLX404" s="2"/>
      <c r="QLY404" s="2"/>
      <c r="QLZ404" s="2"/>
      <c r="QMA404" s="2"/>
      <c r="QMB404" s="2"/>
      <c r="QMC404" s="2"/>
      <c r="QMD404" s="2"/>
      <c r="QME404" s="2"/>
      <c r="QMF404" s="2"/>
      <c r="QMG404" s="2"/>
      <c r="QMH404" s="2"/>
      <c r="QMI404" s="2"/>
      <c r="QMJ404" s="2"/>
      <c r="QMK404" s="2"/>
      <c r="QML404" s="2"/>
      <c r="QMM404" s="2"/>
      <c r="QMN404" s="2"/>
      <c r="QMO404" s="2"/>
      <c r="QMP404" s="2"/>
      <c r="QMQ404" s="2"/>
      <c r="QMR404" s="2"/>
      <c r="QMS404" s="2"/>
      <c r="QMT404" s="2"/>
      <c r="QMU404" s="2"/>
      <c r="QMV404" s="2"/>
      <c r="QMW404" s="2"/>
      <c r="QMX404" s="2"/>
      <c r="QMY404" s="2"/>
      <c r="QMZ404" s="2"/>
      <c r="QNA404" s="2"/>
      <c r="QNB404" s="2"/>
      <c r="QNC404" s="2"/>
      <c r="QND404" s="2"/>
      <c r="QNE404" s="2"/>
      <c r="QNF404" s="2"/>
      <c r="QNG404" s="2"/>
      <c r="QNH404" s="2"/>
      <c r="QNI404" s="2"/>
      <c r="QNJ404" s="2"/>
      <c r="QNK404" s="2"/>
      <c r="QNL404" s="2"/>
      <c r="QNM404" s="2"/>
      <c r="QNN404" s="2"/>
      <c r="QNO404" s="2"/>
      <c r="QNP404" s="2"/>
      <c r="QNQ404" s="2"/>
      <c r="QNR404" s="2"/>
      <c r="QNS404" s="2"/>
      <c r="QNT404" s="2"/>
      <c r="QNU404" s="2"/>
      <c r="QNV404" s="2"/>
      <c r="QNW404" s="2"/>
      <c r="QNX404" s="2"/>
      <c r="QNY404" s="2"/>
      <c r="QNZ404" s="2"/>
      <c r="QOA404" s="2"/>
      <c r="QOB404" s="2"/>
      <c r="QOC404" s="2"/>
      <c r="QOD404" s="2"/>
      <c r="QOE404" s="2"/>
      <c r="QOF404" s="2"/>
      <c r="QOG404" s="2"/>
      <c r="QOH404" s="2"/>
      <c r="QOI404" s="2"/>
      <c r="QOJ404" s="2"/>
      <c r="QOK404" s="2"/>
      <c r="QOL404" s="2"/>
      <c r="QOM404" s="2"/>
      <c r="QON404" s="2"/>
      <c r="QOO404" s="2"/>
      <c r="QOP404" s="2"/>
      <c r="QOQ404" s="2"/>
      <c r="QOR404" s="2"/>
      <c r="QOS404" s="2"/>
      <c r="QOT404" s="2"/>
      <c r="QOU404" s="2"/>
      <c r="QOV404" s="2"/>
      <c r="QOW404" s="2"/>
      <c r="QOX404" s="2"/>
      <c r="QOY404" s="2"/>
      <c r="QOZ404" s="2"/>
      <c r="QPA404" s="2"/>
      <c r="QPB404" s="2"/>
      <c r="QPC404" s="2"/>
      <c r="QPD404" s="2"/>
      <c r="QPE404" s="2"/>
      <c r="QPF404" s="2"/>
      <c r="QPG404" s="2"/>
      <c r="QPH404" s="2"/>
      <c r="QPI404" s="2"/>
      <c r="QPJ404" s="2"/>
      <c r="QPK404" s="2"/>
      <c r="QPL404" s="2"/>
      <c r="QPM404" s="2"/>
      <c r="QPN404" s="2"/>
      <c r="QPO404" s="2"/>
      <c r="QPP404" s="2"/>
      <c r="QPQ404" s="2"/>
      <c r="QPR404" s="2"/>
      <c r="QPS404" s="2"/>
      <c r="QPT404" s="2"/>
      <c r="QPU404" s="2"/>
      <c r="QPV404" s="2"/>
      <c r="QPW404" s="2"/>
      <c r="QPX404" s="2"/>
      <c r="QPY404" s="2"/>
      <c r="QPZ404" s="2"/>
      <c r="QQA404" s="2"/>
      <c r="QQB404" s="2"/>
      <c r="QQC404" s="2"/>
      <c r="QQD404" s="2"/>
      <c r="QQE404" s="2"/>
      <c r="QQF404" s="2"/>
      <c r="QQG404" s="2"/>
      <c r="QQH404" s="2"/>
      <c r="QQI404" s="2"/>
      <c r="QQJ404" s="2"/>
      <c r="QQK404" s="2"/>
      <c r="QQL404" s="2"/>
      <c r="QQM404" s="2"/>
      <c r="QQN404" s="2"/>
      <c r="QQO404" s="2"/>
      <c r="QQP404" s="2"/>
      <c r="QQQ404" s="2"/>
      <c r="QQR404" s="2"/>
      <c r="QQS404" s="2"/>
      <c r="QQT404" s="2"/>
      <c r="QQU404" s="2"/>
      <c r="QQV404" s="2"/>
      <c r="QQW404" s="2"/>
      <c r="QQX404" s="2"/>
      <c r="QQY404" s="2"/>
      <c r="QQZ404" s="2"/>
      <c r="QRA404" s="2"/>
      <c r="QRB404" s="2"/>
      <c r="QRC404" s="2"/>
      <c r="QRD404" s="2"/>
      <c r="QRE404" s="2"/>
      <c r="QRF404" s="2"/>
      <c r="QRG404" s="2"/>
      <c r="QRH404" s="2"/>
      <c r="QRI404" s="2"/>
      <c r="QRJ404" s="2"/>
      <c r="QRK404" s="2"/>
      <c r="QRL404" s="2"/>
      <c r="QRM404" s="2"/>
      <c r="QRN404" s="2"/>
      <c r="QRO404" s="2"/>
      <c r="QRP404" s="2"/>
      <c r="QRQ404" s="2"/>
      <c r="QRR404" s="2"/>
      <c r="QRS404" s="2"/>
      <c r="QRT404" s="2"/>
      <c r="QRU404" s="2"/>
      <c r="QRV404" s="2"/>
      <c r="QRW404" s="2"/>
      <c r="QRX404" s="2"/>
      <c r="QRY404" s="2"/>
      <c r="QRZ404" s="2"/>
      <c r="QSA404" s="2"/>
      <c r="QSB404" s="2"/>
      <c r="QSC404" s="2"/>
      <c r="QSD404" s="2"/>
      <c r="QSE404" s="2"/>
      <c r="QSF404" s="2"/>
      <c r="QSG404" s="2"/>
      <c r="QSH404" s="2"/>
      <c r="QSI404" s="2"/>
      <c r="QSJ404" s="2"/>
      <c r="QSK404" s="2"/>
      <c r="QSL404" s="2"/>
      <c r="QSM404" s="2"/>
      <c r="QSN404" s="2"/>
      <c r="QSO404" s="2"/>
      <c r="QSP404" s="2"/>
      <c r="QSQ404" s="2"/>
      <c r="QSR404" s="2"/>
      <c r="QSS404" s="2"/>
      <c r="QST404" s="2"/>
      <c r="QSU404" s="2"/>
      <c r="QSV404" s="2"/>
      <c r="QSW404" s="2"/>
      <c r="QSX404" s="2"/>
      <c r="QSY404" s="2"/>
      <c r="QSZ404" s="2"/>
      <c r="QTA404" s="2"/>
      <c r="QTB404" s="2"/>
      <c r="QTC404" s="2"/>
      <c r="QTD404" s="2"/>
      <c r="QTE404" s="2"/>
      <c r="QTF404" s="2"/>
      <c r="QTG404" s="2"/>
      <c r="QTH404" s="2"/>
      <c r="QTI404" s="2"/>
      <c r="QTJ404" s="2"/>
      <c r="QTK404" s="2"/>
      <c r="QTL404" s="2"/>
      <c r="QTM404" s="2"/>
      <c r="QTN404" s="2"/>
      <c r="QTO404" s="2"/>
      <c r="QTP404" s="2"/>
      <c r="QTQ404" s="2"/>
      <c r="QTR404" s="2"/>
      <c r="QTS404" s="2"/>
      <c r="QTT404" s="2"/>
      <c r="QTU404" s="2"/>
      <c r="QTV404" s="2"/>
      <c r="QTW404" s="2"/>
      <c r="QTX404" s="2"/>
      <c r="QTY404" s="2"/>
      <c r="QTZ404" s="2"/>
      <c r="QUA404" s="2"/>
      <c r="QUB404" s="2"/>
      <c r="QUC404" s="2"/>
      <c r="QUD404" s="2"/>
      <c r="QUE404" s="2"/>
      <c r="QUF404" s="2"/>
      <c r="QUG404" s="2"/>
      <c r="QUH404" s="2"/>
      <c r="QUI404" s="2"/>
      <c r="QUJ404" s="2"/>
      <c r="QUK404" s="2"/>
      <c r="QUL404" s="2"/>
      <c r="QUM404" s="2"/>
      <c r="QUN404" s="2"/>
      <c r="QUO404" s="2"/>
      <c r="QUP404" s="2"/>
      <c r="QUQ404" s="2"/>
      <c r="QUR404" s="2"/>
      <c r="QUS404" s="2"/>
      <c r="QUT404" s="2"/>
      <c r="QUU404" s="2"/>
      <c r="QUV404" s="2"/>
      <c r="QUW404" s="2"/>
      <c r="QUX404" s="2"/>
      <c r="QUY404" s="2"/>
      <c r="QUZ404" s="2"/>
      <c r="QVA404" s="2"/>
      <c r="QVB404" s="2"/>
      <c r="QVC404" s="2"/>
      <c r="QVD404" s="2"/>
      <c r="QVE404" s="2"/>
      <c r="QVF404" s="2"/>
      <c r="QVG404" s="2"/>
      <c r="QVH404" s="2"/>
      <c r="QVI404" s="2"/>
      <c r="QVJ404" s="2"/>
      <c r="QVK404" s="2"/>
      <c r="QVL404" s="2"/>
      <c r="QVM404" s="2"/>
      <c r="QVN404" s="2"/>
      <c r="QVO404" s="2"/>
      <c r="QVP404" s="2"/>
      <c r="QVQ404" s="2"/>
      <c r="QVR404" s="2"/>
      <c r="QVS404" s="2"/>
      <c r="QVT404" s="2"/>
      <c r="QVU404" s="2"/>
      <c r="QVV404" s="2"/>
      <c r="QVW404" s="2"/>
      <c r="QVX404" s="2"/>
      <c r="QVY404" s="2"/>
      <c r="QVZ404" s="2"/>
      <c r="QWA404" s="2"/>
      <c r="QWB404" s="2"/>
      <c r="QWC404" s="2"/>
      <c r="QWD404" s="2"/>
      <c r="QWE404" s="2"/>
      <c r="QWF404" s="2"/>
      <c r="QWG404" s="2"/>
      <c r="QWH404" s="2"/>
      <c r="QWI404" s="2"/>
      <c r="QWJ404" s="2"/>
      <c r="QWK404" s="2"/>
      <c r="QWL404" s="2"/>
      <c r="QWM404" s="2"/>
      <c r="QWN404" s="2"/>
      <c r="QWO404" s="2"/>
      <c r="QWP404" s="2"/>
      <c r="QWQ404" s="2"/>
      <c r="QWR404" s="2"/>
      <c r="QWS404" s="2"/>
      <c r="QWT404" s="2"/>
      <c r="QWU404" s="2"/>
      <c r="QWV404" s="2"/>
      <c r="QWW404" s="2"/>
      <c r="QWX404" s="2"/>
      <c r="QWY404" s="2"/>
      <c r="QWZ404" s="2"/>
      <c r="QXA404" s="2"/>
      <c r="QXB404" s="2"/>
      <c r="QXC404" s="2"/>
      <c r="QXD404" s="2"/>
      <c r="QXE404" s="2"/>
      <c r="QXF404" s="2"/>
      <c r="QXG404" s="2"/>
      <c r="QXH404" s="2"/>
      <c r="QXI404" s="2"/>
      <c r="QXJ404" s="2"/>
      <c r="QXK404" s="2"/>
      <c r="QXL404" s="2"/>
      <c r="QXM404" s="2"/>
      <c r="QXN404" s="2"/>
      <c r="QXO404" s="2"/>
      <c r="QXP404" s="2"/>
      <c r="QXQ404" s="2"/>
      <c r="QXR404" s="2"/>
      <c r="QXS404" s="2"/>
      <c r="QXT404" s="2"/>
      <c r="QXU404" s="2"/>
      <c r="QXV404" s="2"/>
      <c r="QXW404" s="2"/>
      <c r="QXX404" s="2"/>
      <c r="QXY404" s="2"/>
      <c r="QXZ404" s="2"/>
      <c r="QYA404" s="2"/>
      <c r="QYB404" s="2"/>
      <c r="QYC404" s="2"/>
      <c r="QYD404" s="2"/>
      <c r="QYE404" s="2"/>
      <c r="QYF404" s="2"/>
      <c r="QYG404" s="2"/>
      <c r="QYH404" s="2"/>
      <c r="QYI404" s="2"/>
      <c r="QYJ404" s="2"/>
      <c r="QYK404" s="2"/>
      <c r="QYL404" s="2"/>
      <c r="QYM404" s="2"/>
      <c r="QYN404" s="2"/>
      <c r="QYO404" s="2"/>
      <c r="QYP404" s="2"/>
      <c r="QYQ404" s="2"/>
      <c r="QYR404" s="2"/>
      <c r="QYS404" s="2"/>
      <c r="QYT404" s="2"/>
      <c r="QYU404" s="2"/>
      <c r="QYV404" s="2"/>
      <c r="QYW404" s="2"/>
      <c r="QYX404" s="2"/>
      <c r="QYY404" s="2"/>
      <c r="QYZ404" s="2"/>
      <c r="QZA404" s="2"/>
      <c r="QZB404" s="2"/>
      <c r="QZC404" s="2"/>
      <c r="QZD404" s="2"/>
      <c r="QZE404" s="2"/>
      <c r="QZF404" s="2"/>
      <c r="QZG404" s="2"/>
      <c r="QZH404" s="2"/>
      <c r="QZI404" s="2"/>
      <c r="QZJ404" s="2"/>
      <c r="QZK404" s="2"/>
      <c r="QZL404" s="2"/>
      <c r="QZM404" s="2"/>
      <c r="QZN404" s="2"/>
      <c r="QZO404" s="2"/>
      <c r="QZP404" s="2"/>
      <c r="QZQ404" s="2"/>
      <c r="QZR404" s="2"/>
      <c r="QZS404" s="2"/>
      <c r="QZT404" s="2"/>
      <c r="QZU404" s="2"/>
      <c r="QZV404" s="2"/>
      <c r="QZW404" s="2"/>
      <c r="QZX404" s="2"/>
      <c r="QZY404" s="2"/>
      <c r="QZZ404" s="2"/>
      <c r="RAA404" s="2"/>
      <c r="RAB404" s="2"/>
      <c r="RAC404" s="2"/>
      <c r="RAD404" s="2"/>
      <c r="RAE404" s="2"/>
      <c r="RAF404" s="2"/>
      <c r="RAG404" s="2"/>
      <c r="RAH404" s="2"/>
      <c r="RAI404" s="2"/>
      <c r="RAJ404" s="2"/>
      <c r="RAK404" s="2"/>
      <c r="RAL404" s="2"/>
      <c r="RAM404" s="2"/>
      <c r="RAN404" s="2"/>
      <c r="RAO404" s="2"/>
      <c r="RAP404" s="2"/>
      <c r="RAQ404" s="2"/>
      <c r="RAR404" s="2"/>
      <c r="RAS404" s="2"/>
      <c r="RAT404" s="2"/>
      <c r="RAU404" s="2"/>
      <c r="RAV404" s="2"/>
      <c r="RAW404" s="2"/>
      <c r="RAX404" s="2"/>
      <c r="RAY404" s="2"/>
      <c r="RAZ404" s="2"/>
      <c r="RBA404" s="2"/>
      <c r="RBB404" s="2"/>
      <c r="RBC404" s="2"/>
      <c r="RBD404" s="2"/>
      <c r="RBE404" s="2"/>
      <c r="RBF404" s="2"/>
      <c r="RBG404" s="2"/>
      <c r="RBH404" s="2"/>
      <c r="RBI404" s="2"/>
      <c r="RBJ404" s="2"/>
      <c r="RBK404" s="2"/>
      <c r="RBL404" s="2"/>
      <c r="RBM404" s="2"/>
      <c r="RBN404" s="2"/>
      <c r="RBO404" s="2"/>
      <c r="RBP404" s="2"/>
      <c r="RBQ404" s="2"/>
      <c r="RBR404" s="2"/>
      <c r="RBS404" s="2"/>
      <c r="RBT404" s="2"/>
      <c r="RBU404" s="2"/>
      <c r="RBV404" s="2"/>
      <c r="RBW404" s="2"/>
      <c r="RBX404" s="2"/>
      <c r="RBY404" s="2"/>
      <c r="RBZ404" s="2"/>
      <c r="RCA404" s="2"/>
      <c r="RCB404" s="2"/>
      <c r="RCC404" s="2"/>
      <c r="RCD404" s="2"/>
      <c r="RCE404" s="2"/>
      <c r="RCF404" s="2"/>
      <c r="RCG404" s="2"/>
      <c r="RCH404" s="2"/>
      <c r="RCI404" s="2"/>
      <c r="RCJ404" s="2"/>
      <c r="RCK404" s="2"/>
      <c r="RCL404" s="2"/>
      <c r="RCM404" s="2"/>
      <c r="RCN404" s="2"/>
      <c r="RCO404" s="2"/>
      <c r="RCP404" s="2"/>
      <c r="RCQ404" s="2"/>
      <c r="RCR404" s="2"/>
      <c r="RCS404" s="2"/>
      <c r="RCT404" s="2"/>
      <c r="RCU404" s="2"/>
      <c r="RCV404" s="2"/>
      <c r="RCW404" s="2"/>
      <c r="RCX404" s="2"/>
      <c r="RCY404" s="2"/>
      <c r="RCZ404" s="2"/>
      <c r="RDA404" s="2"/>
      <c r="RDB404" s="2"/>
      <c r="RDC404" s="2"/>
      <c r="RDD404" s="2"/>
      <c r="RDE404" s="2"/>
      <c r="RDF404" s="2"/>
      <c r="RDG404" s="2"/>
      <c r="RDH404" s="2"/>
      <c r="RDI404" s="2"/>
      <c r="RDJ404" s="2"/>
      <c r="RDK404" s="2"/>
      <c r="RDL404" s="2"/>
      <c r="RDM404" s="2"/>
      <c r="RDN404" s="2"/>
      <c r="RDO404" s="2"/>
      <c r="RDP404" s="2"/>
      <c r="RDQ404" s="2"/>
      <c r="RDR404" s="2"/>
      <c r="RDS404" s="2"/>
      <c r="RDT404" s="2"/>
      <c r="RDU404" s="2"/>
      <c r="RDV404" s="2"/>
      <c r="RDW404" s="2"/>
      <c r="RDX404" s="2"/>
      <c r="RDY404" s="2"/>
      <c r="RDZ404" s="2"/>
      <c r="REA404" s="2"/>
      <c r="REB404" s="2"/>
      <c r="REC404" s="2"/>
      <c r="RED404" s="2"/>
      <c r="REE404" s="2"/>
      <c r="REF404" s="2"/>
      <c r="REG404" s="2"/>
      <c r="REH404" s="2"/>
      <c r="REI404" s="2"/>
      <c r="REJ404" s="2"/>
      <c r="REK404" s="2"/>
      <c r="REL404" s="2"/>
      <c r="REM404" s="2"/>
      <c r="REN404" s="2"/>
      <c r="REO404" s="2"/>
      <c r="REP404" s="2"/>
      <c r="REQ404" s="2"/>
      <c r="RER404" s="2"/>
      <c r="RES404" s="2"/>
      <c r="RET404" s="2"/>
      <c r="REU404" s="2"/>
      <c r="REV404" s="2"/>
      <c r="REW404" s="2"/>
      <c r="REX404" s="2"/>
      <c r="REY404" s="2"/>
      <c r="REZ404" s="2"/>
      <c r="RFA404" s="2"/>
      <c r="RFB404" s="2"/>
      <c r="RFC404" s="2"/>
      <c r="RFD404" s="2"/>
      <c r="RFE404" s="2"/>
      <c r="RFF404" s="2"/>
      <c r="RFG404" s="2"/>
      <c r="RFH404" s="2"/>
      <c r="RFI404" s="2"/>
      <c r="RFJ404" s="2"/>
      <c r="RFK404" s="2"/>
      <c r="RFL404" s="2"/>
      <c r="RFM404" s="2"/>
      <c r="RFN404" s="2"/>
      <c r="RFO404" s="2"/>
      <c r="RFP404" s="2"/>
      <c r="RFQ404" s="2"/>
      <c r="RFR404" s="2"/>
      <c r="RFS404" s="2"/>
      <c r="RFT404" s="2"/>
      <c r="RFU404" s="2"/>
      <c r="RFV404" s="2"/>
      <c r="RFW404" s="2"/>
      <c r="RFX404" s="2"/>
      <c r="RFY404" s="2"/>
      <c r="RFZ404" s="2"/>
      <c r="RGA404" s="2"/>
      <c r="RGB404" s="2"/>
      <c r="RGC404" s="2"/>
      <c r="RGD404" s="2"/>
      <c r="RGE404" s="2"/>
      <c r="RGF404" s="2"/>
      <c r="RGG404" s="2"/>
      <c r="RGH404" s="2"/>
      <c r="RGI404" s="2"/>
      <c r="RGJ404" s="2"/>
      <c r="RGK404" s="2"/>
      <c r="RGL404" s="2"/>
      <c r="RGM404" s="2"/>
      <c r="RGN404" s="2"/>
      <c r="RGO404" s="2"/>
      <c r="RGP404" s="2"/>
      <c r="RGQ404" s="2"/>
      <c r="RGR404" s="2"/>
      <c r="RGS404" s="2"/>
      <c r="RGT404" s="2"/>
      <c r="RGU404" s="2"/>
      <c r="RGV404" s="2"/>
      <c r="RGW404" s="2"/>
      <c r="RGX404" s="2"/>
      <c r="RGY404" s="2"/>
      <c r="RGZ404" s="2"/>
      <c r="RHA404" s="2"/>
      <c r="RHB404" s="2"/>
      <c r="RHC404" s="2"/>
      <c r="RHD404" s="2"/>
      <c r="RHE404" s="2"/>
      <c r="RHF404" s="2"/>
      <c r="RHG404" s="2"/>
      <c r="RHH404" s="2"/>
      <c r="RHI404" s="2"/>
      <c r="RHJ404" s="2"/>
      <c r="RHK404" s="2"/>
      <c r="RHL404" s="2"/>
      <c r="RHM404" s="2"/>
      <c r="RHN404" s="2"/>
      <c r="RHO404" s="2"/>
      <c r="RHP404" s="2"/>
      <c r="RHQ404" s="2"/>
      <c r="RHR404" s="2"/>
      <c r="RHS404" s="2"/>
      <c r="RHT404" s="2"/>
      <c r="RHU404" s="2"/>
      <c r="RHV404" s="2"/>
      <c r="RHW404" s="2"/>
      <c r="RHX404" s="2"/>
      <c r="RHY404" s="2"/>
      <c r="RHZ404" s="2"/>
      <c r="RIA404" s="2"/>
      <c r="RIB404" s="2"/>
      <c r="RIC404" s="2"/>
      <c r="RID404" s="2"/>
      <c r="RIE404" s="2"/>
      <c r="RIF404" s="2"/>
      <c r="RIG404" s="2"/>
      <c r="RIH404" s="2"/>
      <c r="RII404" s="2"/>
      <c r="RIJ404" s="2"/>
      <c r="RIK404" s="2"/>
      <c r="RIL404" s="2"/>
      <c r="RIM404" s="2"/>
      <c r="RIN404" s="2"/>
      <c r="RIO404" s="2"/>
      <c r="RIP404" s="2"/>
      <c r="RIQ404" s="2"/>
      <c r="RIR404" s="2"/>
      <c r="RIS404" s="2"/>
      <c r="RIT404" s="2"/>
      <c r="RIU404" s="2"/>
      <c r="RIV404" s="2"/>
      <c r="RIW404" s="2"/>
      <c r="RIX404" s="2"/>
      <c r="RIY404" s="2"/>
      <c r="RIZ404" s="2"/>
      <c r="RJA404" s="2"/>
      <c r="RJB404" s="2"/>
      <c r="RJC404" s="2"/>
      <c r="RJD404" s="2"/>
      <c r="RJE404" s="2"/>
      <c r="RJF404" s="2"/>
      <c r="RJG404" s="2"/>
      <c r="RJH404" s="2"/>
      <c r="RJI404" s="2"/>
      <c r="RJJ404" s="2"/>
      <c r="RJK404" s="2"/>
      <c r="RJL404" s="2"/>
      <c r="RJM404" s="2"/>
      <c r="RJN404" s="2"/>
      <c r="RJO404" s="2"/>
      <c r="RJP404" s="2"/>
      <c r="RJQ404" s="2"/>
      <c r="RJR404" s="2"/>
      <c r="RJS404" s="2"/>
      <c r="RJT404" s="2"/>
      <c r="RJU404" s="2"/>
      <c r="RJV404" s="2"/>
      <c r="RJW404" s="2"/>
      <c r="RJX404" s="2"/>
      <c r="RJY404" s="2"/>
      <c r="RJZ404" s="2"/>
      <c r="RKA404" s="2"/>
      <c r="RKB404" s="2"/>
      <c r="RKC404" s="2"/>
      <c r="RKD404" s="2"/>
      <c r="RKE404" s="2"/>
      <c r="RKF404" s="2"/>
      <c r="RKG404" s="2"/>
      <c r="RKH404" s="2"/>
      <c r="RKI404" s="2"/>
      <c r="RKJ404" s="2"/>
      <c r="RKK404" s="2"/>
      <c r="RKL404" s="2"/>
      <c r="RKM404" s="2"/>
      <c r="RKN404" s="2"/>
      <c r="RKO404" s="2"/>
      <c r="RKP404" s="2"/>
      <c r="RKQ404" s="2"/>
      <c r="RKR404" s="2"/>
      <c r="RKS404" s="2"/>
      <c r="RKT404" s="2"/>
      <c r="RKU404" s="2"/>
      <c r="RKV404" s="2"/>
      <c r="RKW404" s="2"/>
      <c r="RKX404" s="2"/>
      <c r="RKY404" s="2"/>
      <c r="RKZ404" s="2"/>
      <c r="RLA404" s="2"/>
      <c r="RLB404" s="2"/>
      <c r="RLC404" s="2"/>
      <c r="RLD404" s="2"/>
      <c r="RLE404" s="2"/>
      <c r="RLF404" s="2"/>
      <c r="RLG404" s="2"/>
      <c r="RLH404" s="2"/>
      <c r="RLI404" s="2"/>
      <c r="RLJ404" s="2"/>
      <c r="RLK404" s="2"/>
      <c r="RLL404" s="2"/>
      <c r="RLM404" s="2"/>
      <c r="RLN404" s="2"/>
      <c r="RLO404" s="2"/>
      <c r="RLP404" s="2"/>
      <c r="RLQ404" s="2"/>
      <c r="RLR404" s="2"/>
      <c r="RLS404" s="2"/>
      <c r="RLT404" s="2"/>
      <c r="RLU404" s="2"/>
      <c r="RLV404" s="2"/>
      <c r="RLW404" s="2"/>
      <c r="RLX404" s="2"/>
      <c r="RLY404" s="2"/>
      <c r="RLZ404" s="2"/>
      <c r="RMA404" s="2"/>
      <c r="RMB404" s="2"/>
      <c r="RMC404" s="2"/>
      <c r="RMD404" s="2"/>
      <c r="RME404" s="2"/>
      <c r="RMF404" s="2"/>
      <c r="RMG404" s="2"/>
      <c r="RMH404" s="2"/>
      <c r="RMI404" s="2"/>
      <c r="RMJ404" s="2"/>
      <c r="RMK404" s="2"/>
      <c r="RML404" s="2"/>
      <c r="RMM404" s="2"/>
      <c r="RMN404" s="2"/>
      <c r="RMO404" s="2"/>
      <c r="RMP404" s="2"/>
      <c r="RMQ404" s="2"/>
      <c r="RMR404" s="2"/>
      <c r="RMS404" s="2"/>
      <c r="RMT404" s="2"/>
      <c r="RMU404" s="2"/>
      <c r="RMV404" s="2"/>
      <c r="RMW404" s="2"/>
      <c r="RMX404" s="2"/>
      <c r="RMY404" s="2"/>
      <c r="RMZ404" s="2"/>
      <c r="RNA404" s="2"/>
      <c r="RNB404" s="2"/>
      <c r="RNC404" s="2"/>
      <c r="RND404" s="2"/>
      <c r="RNE404" s="2"/>
      <c r="RNF404" s="2"/>
      <c r="RNG404" s="2"/>
      <c r="RNH404" s="2"/>
      <c r="RNI404" s="2"/>
      <c r="RNJ404" s="2"/>
      <c r="RNK404" s="2"/>
      <c r="RNL404" s="2"/>
      <c r="RNM404" s="2"/>
      <c r="RNN404" s="2"/>
      <c r="RNO404" s="2"/>
      <c r="RNP404" s="2"/>
      <c r="RNQ404" s="2"/>
      <c r="RNR404" s="2"/>
      <c r="RNS404" s="2"/>
      <c r="RNT404" s="2"/>
      <c r="RNU404" s="2"/>
      <c r="RNV404" s="2"/>
      <c r="RNW404" s="2"/>
      <c r="RNX404" s="2"/>
      <c r="RNY404" s="2"/>
      <c r="RNZ404" s="2"/>
      <c r="ROA404" s="2"/>
      <c r="ROB404" s="2"/>
      <c r="ROC404" s="2"/>
      <c r="ROD404" s="2"/>
      <c r="ROE404" s="2"/>
      <c r="ROF404" s="2"/>
      <c r="ROG404" s="2"/>
      <c r="ROH404" s="2"/>
      <c r="ROI404" s="2"/>
      <c r="ROJ404" s="2"/>
      <c r="ROK404" s="2"/>
      <c r="ROL404" s="2"/>
      <c r="ROM404" s="2"/>
      <c r="RON404" s="2"/>
      <c r="ROO404" s="2"/>
      <c r="ROP404" s="2"/>
      <c r="ROQ404" s="2"/>
      <c r="ROR404" s="2"/>
      <c r="ROS404" s="2"/>
      <c r="ROT404" s="2"/>
      <c r="ROU404" s="2"/>
      <c r="ROV404" s="2"/>
      <c r="ROW404" s="2"/>
      <c r="ROX404" s="2"/>
      <c r="ROY404" s="2"/>
      <c r="ROZ404" s="2"/>
      <c r="RPA404" s="2"/>
      <c r="RPB404" s="2"/>
      <c r="RPC404" s="2"/>
      <c r="RPD404" s="2"/>
      <c r="RPE404" s="2"/>
      <c r="RPF404" s="2"/>
      <c r="RPG404" s="2"/>
      <c r="RPH404" s="2"/>
      <c r="RPI404" s="2"/>
      <c r="RPJ404" s="2"/>
      <c r="RPK404" s="2"/>
      <c r="RPL404" s="2"/>
      <c r="RPM404" s="2"/>
      <c r="RPN404" s="2"/>
      <c r="RPO404" s="2"/>
      <c r="RPP404" s="2"/>
      <c r="RPQ404" s="2"/>
      <c r="RPR404" s="2"/>
      <c r="RPS404" s="2"/>
      <c r="RPT404" s="2"/>
      <c r="RPU404" s="2"/>
      <c r="RPV404" s="2"/>
      <c r="RPW404" s="2"/>
      <c r="RPX404" s="2"/>
      <c r="RPY404" s="2"/>
      <c r="RPZ404" s="2"/>
      <c r="RQA404" s="2"/>
      <c r="RQB404" s="2"/>
      <c r="RQC404" s="2"/>
      <c r="RQD404" s="2"/>
      <c r="RQE404" s="2"/>
      <c r="RQF404" s="2"/>
      <c r="RQG404" s="2"/>
      <c r="RQH404" s="2"/>
      <c r="RQI404" s="2"/>
      <c r="RQJ404" s="2"/>
      <c r="RQK404" s="2"/>
      <c r="RQL404" s="2"/>
      <c r="RQM404" s="2"/>
      <c r="RQN404" s="2"/>
      <c r="RQO404" s="2"/>
      <c r="RQP404" s="2"/>
      <c r="RQQ404" s="2"/>
      <c r="RQR404" s="2"/>
      <c r="RQS404" s="2"/>
      <c r="RQT404" s="2"/>
      <c r="RQU404" s="2"/>
      <c r="RQV404" s="2"/>
      <c r="RQW404" s="2"/>
      <c r="RQX404" s="2"/>
      <c r="RQY404" s="2"/>
      <c r="RQZ404" s="2"/>
      <c r="RRA404" s="2"/>
      <c r="RRB404" s="2"/>
      <c r="RRC404" s="2"/>
      <c r="RRD404" s="2"/>
      <c r="RRE404" s="2"/>
      <c r="RRF404" s="2"/>
      <c r="RRG404" s="2"/>
      <c r="RRH404" s="2"/>
      <c r="RRI404" s="2"/>
      <c r="RRJ404" s="2"/>
      <c r="RRK404" s="2"/>
      <c r="RRL404" s="2"/>
      <c r="RRM404" s="2"/>
      <c r="RRN404" s="2"/>
      <c r="RRO404" s="2"/>
      <c r="RRP404" s="2"/>
      <c r="RRQ404" s="2"/>
      <c r="RRR404" s="2"/>
      <c r="RRS404" s="2"/>
      <c r="RRT404" s="2"/>
      <c r="RRU404" s="2"/>
      <c r="RRV404" s="2"/>
      <c r="RRW404" s="2"/>
      <c r="RRX404" s="2"/>
      <c r="RRY404" s="2"/>
      <c r="RRZ404" s="2"/>
      <c r="RSA404" s="2"/>
      <c r="RSB404" s="2"/>
      <c r="RSC404" s="2"/>
      <c r="RSD404" s="2"/>
      <c r="RSE404" s="2"/>
      <c r="RSF404" s="2"/>
      <c r="RSG404" s="2"/>
      <c r="RSH404" s="2"/>
      <c r="RSI404" s="2"/>
      <c r="RSJ404" s="2"/>
      <c r="RSK404" s="2"/>
      <c r="RSL404" s="2"/>
      <c r="RSM404" s="2"/>
      <c r="RSN404" s="2"/>
      <c r="RSO404" s="2"/>
      <c r="RSP404" s="2"/>
      <c r="RSQ404" s="2"/>
      <c r="RSR404" s="2"/>
      <c r="RSS404" s="2"/>
      <c r="RST404" s="2"/>
      <c r="RSU404" s="2"/>
      <c r="RSV404" s="2"/>
      <c r="RSW404" s="2"/>
      <c r="RSX404" s="2"/>
      <c r="RSY404" s="2"/>
      <c r="RSZ404" s="2"/>
      <c r="RTA404" s="2"/>
      <c r="RTB404" s="2"/>
      <c r="RTC404" s="2"/>
      <c r="RTD404" s="2"/>
      <c r="RTE404" s="2"/>
      <c r="RTF404" s="2"/>
      <c r="RTG404" s="2"/>
      <c r="RTH404" s="2"/>
      <c r="RTI404" s="2"/>
      <c r="RTJ404" s="2"/>
      <c r="RTK404" s="2"/>
      <c r="RTL404" s="2"/>
      <c r="RTM404" s="2"/>
      <c r="RTN404" s="2"/>
      <c r="RTO404" s="2"/>
      <c r="RTP404" s="2"/>
      <c r="RTQ404" s="2"/>
      <c r="RTR404" s="2"/>
      <c r="RTS404" s="2"/>
      <c r="RTT404" s="2"/>
      <c r="RTU404" s="2"/>
      <c r="RTV404" s="2"/>
      <c r="RTW404" s="2"/>
      <c r="RTX404" s="2"/>
      <c r="RTY404" s="2"/>
      <c r="RTZ404" s="2"/>
      <c r="RUA404" s="2"/>
      <c r="RUB404" s="2"/>
      <c r="RUC404" s="2"/>
      <c r="RUD404" s="2"/>
      <c r="RUE404" s="2"/>
      <c r="RUF404" s="2"/>
      <c r="RUG404" s="2"/>
      <c r="RUH404" s="2"/>
      <c r="RUI404" s="2"/>
      <c r="RUJ404" s="2"/>
      <c r="RUK404" s="2"/>
      <c r="RUL404" s="2"/>
      <c r="RUM404" s="2"/>
      <c r="RUN404" s="2"/>
      <c r="RUO404" s="2"/>
      <c r="RUP404" s="2"/>
      <c r="RUQ404" s="2"/>
      <c r="RUR404" s="2"/>
      <c r="RUS404" s="2"/>
      <c r="RUT404" s="2"/>
      <c r="RUU404" s="2"/>
      <c r="RUV404" s="2"/>
      <c r="RUW404" s="2"/>
      <c r="RUX404" s="2"/>
      <c r="RUY404" s="2"/>
      <c r="RUZ404" s="2"/>
      <c r="RVA404" s="2"/>
      <c r="RVB404" s="2"/>
      <c r="RVC404" s="2"/>
      <c r="RVD404" s="2"/>
      <c r="RVE404" s="2"/>
      <c r="RVF404" s="2"/>
      <c r="RVG404" s="2"/>
      <c r="RVH404" s="2"/>
      <c r="RVI404" s="2"/>
      <c r="RVJ404" s="2"/>
      <c r="RVK404" s="2"/>
      <c r="RVL404" s="2"/>
      <c r="RVM404" s="2"/>
      <c r="RVN404" s="2"/>
      <c r="RVO404" s="2"/>
      <c r="RVP404" s="2"/>
      <c r="RVQ404" s="2"/>
      <c r="RVR404" s="2"/>
      <c r="RVS404" s="2"/>
      <c r="RVT404" s="2"/>
      <c r="RVU404" s="2"/>
      <c r="RVV404" s="2"/>
      <c r="RVW404" s="2"/>
      <c r="RVX404" s="2"/>
      <c r="RVY404" s="2"/>
      <c r="RVZ404" s="2"/>
      <c r="RWA404" s="2"/>
      <c r="RWB404" s="2"/>
      <c r="RWC404" s="2"/>
      <c r="RWD404" s="2"/>
      <c r="RWE404" s="2"/>
      <c r="RWF404" s="2"/>
      <c r="RWG404" s="2"/>
      <c r="RWH404" s="2"/>
      <c r="RWI404" s="2"/>
      <c r="RWJ404" s="2"/>
      <c r="RWK404" s="2"/>
      <c r="RWL404" s="2"/>
      <c r="RWM404" s="2"/>
      <c r="RWN404" s="2"/>
      <c r="RWO404" s="2"/>
      <c r="RWP404" s="2"/>
      <c r="RWQ404" s="2"/>
      <c r="RWR404" s="2"/>
      <c r="RWS404" s="2"/>
      <c r="RWT404" s="2"/>
      <c r="RWU404" s="2"/>
      <c r="RWV404" s="2"/>
      <c r="RWW404" s="2"/>
      <c r="RWX404" s="2"/>
      <c r="RWY404" s="2"/>
      <c r="RWZ404" s="2"/>
      <c r="RXA404" s="2"/>
      <c r="RXB404" s="2"/>
      <c r="RXC404" s="2"/>
      <c r="RXD404" s="2"/>
      <c r="RXE404" s="2"/>
      <c r="RXF404" s="2"/>
      <c r="RXG404" s="2"/>
      <c r="RXH404" s="2"/>
      <c r="RXI404" s="2"/>
      <c r="RXJ404" s="2"/>
      <c r="RXK404" s="2"/>
      <c r="RXL404" s="2"/>
      <c r="RXM404" s="2"/>
      <c r="RXN404" s="2"/>
      <c r="RXO404" s="2"/>
      <c r="RXP404" s="2"/>
      <c r="RXQ404" s="2"/>
      <c r="RXR404" s="2"/>
      <c r="RXS404" s="2"/>
      <c r="RXT404" s="2"/>
      <c r="RXU404" s="2"/>
      <c r="RXV404" s="2"/>
      <c r="RXW404" s="2"/>
      <c r="RXX404" s="2"/>
      <c r="RXY404" s="2"/>
      <c r="RXZ404" s="2"/>
      <c r="RYA404" s="2"/>
      <c r="RYB404" s="2"/>
      <c r="RYC404" s="2"/>
      <c r="RYD404" s="2"/>
      <c r="RYE404" s="2"/>
      <c r="RYF404" s="2"/>
      <c r="RYG404" s="2"/>
      <c r="RYH404" s="2"/>
      <c r="RYI404" s="2"/>
      <c r="RYJ404" s="2"/>
      <c r="RYK404" s="2"/>
      <c r="RYL404" s="2"/>
      <c r="RYM404" s="2"/>
      <c r="RYN404" s="2"/>
      <c r="RYO404" s="2"/>
      <c r="RYP404" s="2"/>
      <c r="RYQ404" s="2"/>
      <c r="RYR404" s="2"/>
      <c r="RYS404" s="2"/>
      <c r="RYT404" s="2"/>
      <c r="RYU404" s="2"/>
      <c r="RYV404" s="2"/>
      <c r="RYW404" s="2"/>
      <c r="RYX404" s="2"/>
      <c r="RYY404" s="2"/>
      <c r="RYZ404" s="2"/>
      <c r="RZA404" s="2"/>
      <c r="RZB404" s="2"/>
      <c r="RZC404" s="2"/>
      <c r="RZD404" s="2"/>
      <c r="RZE404" s="2"/>
      <c r="RZF404" s="2"/>
      <c r="RZG404" s="2"/>
      <c r="RZH404" s="2"/>
      <c r="RZI404" s="2"/>
      <c r="RZJ404" s="2"/>
      <c r="RZK404" s="2"/>
      <c r="RZL404" s="2"/>
      <c r="RZM404" s="2"/>
      <c r="RZN404" s="2"/>
      <c r="RZO404" s="2"/>
      <c r="RZP404" s="2"/>
      <c r="RZQ404" s="2"/>
      <c r="RZR404" s="2"/>
      <c r="RZS404" s="2"/>
      <c r="RZT404" s="2"/>
      <c r="RZU404" s="2"/>
      <c r="RZV404" s="2"/>
      <c r="RZW404" s="2"/>
      <c r="RZX404" s="2"/>
      <c r="RZY404" s="2"/>
      <c r="RZZ404" s="2"/>
      <c r="SAA404" s="2"/>
      <c r="SAB404" s="2"/>
      <c r="SAC404" s="2"/>
      <c r="SAD404" s="2"/>
      <c r="SAE404" s="2"/>
      <c r="SAF404" s="2"/>
      <c r="SAG404" s="2"/>
      <c r="SAH404" s="2"/>
      <c r="SAI404" s="2"/>
      <c r="SAJ404" s="2"/>
      <c r="SAK404" s="2"/>
      <c r="SAL404" s="2"/>
      <c r="SAM404" s="2"/>
      <c r="SAN404" s="2"/>
      <c r="SAO404" s="2"/>
      <c r="SAP404" s="2"/>
      <c r="SAQ404" s="2"/>
      <c r="SAR404" s="2"/>
      <c r="SAS404" s="2"/>
      <c r="SAT404" s="2"/>
      <c r="SAU404" s="2"/>
      <c r="SAV404" s="2"/>
      <c r="SAW404" s="2"/>
      <c r="SAX404" s="2"/>
      <c r="SAY404" s="2"/>
      <c r="SAZ404" s="2"/>
      <c r="SBA404" s="2"/>
      <c r="SBB404" s="2"/>
      <c r="SBC404" s="2"/>
      <c r="SBD404" s="2"/>
      <c r="SBE404" s="2"/>
      <c r="SBF404" s="2"/>
      <c r="SBG404" s="2"/>
      <c r="SBH404" s="2"/>
      <c r="SBI404" s="2"/>
      <c r="SBJ404" s="2"/>
      <c r="SBK404" s="2"/>
      <c r="SBL404" s="2"/>
      <c r="SBM404" s="2"/>
      <c r="SBN404" s="2"/>
      <c r="SBO404" s="2"/>
      <c r="SBP404" s="2"/>
      <c r="SBQ404" s="2"/>
      <c r="SBR404" s="2"/>
      <c r="SBS404" s="2"/>
      <c r="SBT404" s="2"/>
      <c r="SBU404" s="2"/>
      <c r="SBV404" s="2"/>
      <c r="SBW404" s="2"/>
      <c r="SBX404" s="2"/>
      <c r="SBY404" s="2"/>
      <c r="SBZ404" s="2"/>
      <c r="SCA404" s="2"/>
      <c r="SCB404" s="2"/>
      <c r="SCC404" s="2"/>
      <c r="SCD404" s="2"/>
      <c r="SCE404" s="2"/>
      <c r="SCF404" s="2"/>
      <c r="SCG404" s="2"/>
      <c r="SCH404" s="2"/>
      <c r="SCI404" s="2"/>
      <c r="SCJ404" s="2"/>
      <c r="SCK404" s="2"/>
      <c r="SCL404" s="2"/>
      <c r="SCM404" s="2"/>
      <c r="SCN404" s="2"/>
      <c r="SCO404" s="2"/>
      <c r="SCP404" s="2"/>
      <c r="SCQ404" s="2"/>
      <c r="SCR404" s="2"/>
      <c r="SCS404" s="2"/>
      <c r="SCT404" s="2"/>
      <c r="SCU404" s="2"/>
      <c r="SCV404" s="2"/>
      <c r="SCW404" s="2"/>
      <c r="SCX404" s="2"/>
      <c r="SCY404" s="2"/>
      <c r="SCZ404" s="2"/>
      <c r="SDA404" s="2"/>
      <c r="SDB404" s="2"/>
      <c r="SDC404" s="2"/>
      <c r="SDD404" s="2"/>
      <c r="SDE404" s="2"/>
      <c r="SDF404" s="2"/>
      <c r="SDG404" s="2"/>
      <c r="SDH404" s="2"/>
      <c r="SDI404" s="2"/>
      <c r="SDJ404" s="2"/>
      <c r="SDK404" s="2"/>
      <c r="SDL404" s="2"/>
      <c r="SDM404" s="2"/>
      <c r="SDN404" s="2"/>
      <c r="SDO404" s="2"/>
      <c r="SDP404" s="2"/>
      <c r="SDQ404" s="2"/>
      <c r="SDR404" s="2"/>
      <c r="SDS404" s="2"/>
      <c r="SDT404" s="2"/>
      <c r="SDU404" s="2"/>
      <c r="SDV404" s="2"/>
      <c r="SDW404" s="2"/>
      <c r="SDX404" s="2"/>
      <c r="SDY404" s="2"/>
      <c r="SDZ404" s="2"/>
      <c r="SEA404" s="2"/>
      <c r="SEB404" s="2"/>
      <c r="SEC404" s="2"/>
      <c r="SED404" s="2"/>
      <c r="SEE404" s="2"/>
      <c r="SEF404" s="2"/>
      <c r="SEG404" s="2"/>
      <c r="SEH404" s="2"/>
      <c r="SEI404" s="2"/>
      <c r="SEJ404" s="2"/>
      <c r="SEK404" s="2"/>
      <c r="SEL404" s="2"/>
      <c r="SEM404" s="2"/>
      <c r="SEN404" s="2"/>
      <c r="SEO404" s="2"/>
      <c r="SEP404" s="2"/>
      <c r="SEQ404" s="2"/>
      <c r="SER404" s="2"/>
      <c r="SES404" s="2"/>
      <c r="SET404" s="2"/>
      <c r="SEU404" s="2"/>
      <c r="SEV404" s="2"/>
      <c r="SEW404" s="2"/>
      <c r="SEX404" s="2"/>
      <c r="SEY404" s="2"/>
      <c r="SEZ404" s="2"/>
      <c r="SFA404" s="2"/>
      <c r="SFB404" s="2"/>
      <c r="SFC404" s="2"/>
      <c r="SFD404" s="2"/>
      <c r="SFE404" s="2"/>
      <c r="SFF404" s="2"/>
      <c r="SFG404" s="2"/>
      <c r="SFH404" s="2"/>
      <c r="SFI404" s="2"/>
      <c r="SFJ404" s="2"/>
      <c r="SFK404" s="2"/>
      <c r="SFL404" s="2"/>
      <c r="SFM404" s="2"/>
      <c r="SFN404" s="2"/>
      <c r="SFO404" s="2"/>
      <c r="SFP404" s="2"/>
      <c r="SFQ404" s="2"/>
      <c r="SFR404" s="2"/>
      <c r="SFS404" s="2"/>
      <c r="SFT404" s="2"/>
      <c r="SFU404" s="2"/>
      <c r="SFV404" s="2"/>
      <c r="SFW404" s="2"/>
      <c r="SFX404" s="2"/>
      <c r="SFY404" s="2"/>
      <c r="SFZ404" s="2"/>
      <c r="SGA404" s="2"/>
      <c r="SGB404" s="2"/>
      <c r="SGC404" s="2"/>
      <c r="SGD404" s="2"/>
      <c r="SGE404" s="2"/>
      <c r="SGF404" s="2"/>
      <c r="SGG404" s="2"/>
      <c r="SGH404" s="2"/>
      <c r="SGI404" s="2"/>
      <c r="SGJ404" s="2"/>
      <c r="SGK404" s="2"/>
      <c r="SGL404" s="2"/>
      <c r="SGM404" s="2"/>
      <c r="SGN404" s="2"/>
      <c r="SGO404" s="2"/>
      <c r="SGP404" s="2"/>
      <c r="SGQ404" s="2"/>
      <c r="SGR404" s="2"/>
      <c r="SGS404" s="2"/>
      <c r="SGT404" s="2"/>
      <c r="SGU404" s="2"/>
      <c r="SGV404" s="2"/>
      <c r="SGW404" s="2"/>
      <c r="SGX404" s="2"/>
      <c r="SGY404" s="2"/>
      <c r="SGZ404" s="2"/>
      <c r="SHA404" s="2"/>
      <c r="SHB404" s="2"/>
      <c r="SHC404" s="2"/>
      <c r="SHD404" s="2"/>
      <c r="SHE404" s="2"/>
      <c r="SHF404" s="2"/>
      <c r="SHG404" s="2"/>
      <c r="SHH404" s="2"/>
      <c r="SHI404" s="2"/>
      <c r="SHJ404" s="2"/>
      <c r="SHK404" s="2"/>
      <c r="SHL404" s="2"/>
      <c r="SHM404" s="2"/>
      <c r="SHN404" s="2"/>
      <c r="SHO404" s="2"/>
      <c r="SHP404" s="2"/>
      <c r="SHQ404" s="2"/>
      <c r="SHR404" s="2"/>
      <c r="SHS404" s="2"/>
      <c r="SHT404" s="2"/>
      <c r="SHU404" s="2"/>
      <c r="SHV404" s="2"/>
      <c r="SHW404" s="2"/>
      <c r="SHX404" s="2"/>
      <c r="SHY404" s="2"/>
      <c r="SHZ404" s="2"/>
      <c r="SIA404" s="2"/>
      <c r="SIB404" s="2"/>
      <c r="SIC404" s="2"/>
      <c r="SID404" s="2"/>
      <c r="SIE404" s="2"/>
      <c r="SIF404" s="2"/>
      <c r="SIG404" s="2"/>
      <c r="SIH404" s="2"/>
      <c r="SII404" s="2"/>
      <c r="SIJ404" s="2"/>
      <c r="SIK404" s="2"/>
      <c r="SIL404" s="2"/>
      <c r="SIM404" s="2"/>
      <c r="SIN404" s="2"/>
      <c r="SIO404" s="2"/>
      <c r="SIP404" s="2"/>
      <c r="SIQ404" s="2"/>
      <c r="SIR404" s="2"/>
      <c r="SIS404" s="2"/>
      <c r="SIT404" s="2"/>
      <c r="SIU404" s="2"/>
      <c r="SIV404" s="2"/>
      <c r="SIW404" s="2"/>
      <c r="SIX404" s="2"/>
      <c r="SIY404" s="2"/>
      <c r="SIZ404" s="2"/>
      <c r="SJA404" s="2"/>
      <c r="SJB404" s="2"/>
      <c r="SJC404" s="2"/>
      <c r="SJD404" s="2"/>
      <c r="SJE404" s="2"/>
      <c r="SJF404" s="2"/>
      <c r="SJG404" s="2"/>
      <c r="SJH404" s="2"/>
      <c r="SJI404" s="2"/>
      <c r="SJJ404" s="2"/>
      <c r="SJK404" s="2"/>
      <c r="SJL404" s="2"/>
      <c r="SJM404" s="2"/>
      <c r="SJN404" s="2"/>
      <c r="SJO404" s="2"/>
      <c r="SJP404" s="2"/>
      <c r="SJQ404" s="2"/>
      <c r="SJR404" s="2"/>
      <c r="SJS404" s="2"/>
      <c r="SJT404" s="2"/>
      <c r="SJU404" s="2"/>
      <c r="SJV404" s="2"/>
      <c r="SJW404" s="2"/>
      <c r="SJX404" s="2"/>
      <c r="SJY404" s="2"/>
      <c r="SJZ404" s="2"/>
      <c r="SKA404" s="2"/>
      <c r="SKB404" s="2"/>
      <c r="SKC404" s="2"/>
      <c r="SKD404" s="2"/>
      <c r="SKE404" s="2"/>
      <c r="SKF404" s="2"/>
      <c r="SKG404" s="2"/>
      <c r="SKH404" s="2"/>
      <c r="SKI404" s="2"/>
      <c r="SKJ404" s="2"/>
      <c r="SKK404" s="2"/>
      <c r="SKL404" s="2"/>
      <c r="SKM404" s="2"/>
      <c r="SKN404" s="2"/>
      <c r="SKO404" s="2"/>
      <c r="SKP404" s="2"/>
      <c r="SKQ404" s="2"/>
      <c r="SKR404" s="2"/>
      <c r="SKS404" s="2"/>
      <c r="SKT404" s="2"/>
      <c r="SKU404" s="2"/>
      <c r="SKV404" s="2"/>
      <c r="SKW404" s="2"/>
      <c r="SKX404" s="2"/>
      <c r="SKY404" s="2"/>
      <c r="SKZ404" s="2"/>
      <c r="SLA404" s="2"/>
      <c r="SLB404" s="2"/>
      <c r="SLC404" s="2"/>
      <c r="SLD404" s="2"/>
      <c r="SLE404" s="2"/>
      <c r="SLF404" s="2"/>
      <c r="SLG404" s="2"/>
      <c r="SLH404" s="2"/>
      <c r="SLI404" s="2"/>
      <c r="SLJ404" s="2"/>
      <c r="SLK404" s="2"/>
      <c r="SLL404" s="2"/>
      <c r="SLM404" s="2"/>
      <c r="SLN404" s="2"/>
      <c r="SLO404" s="2"/>
      <c r="SLP404" s="2"/>
      <c r="SLQ404" s="2"/>
      <c r="SLR404" s="2"/>
      <c r="SLS404" s="2"/>
      <c r="SLT404" s="2"/>
      <c r="SLU404" s="2"/>
      <c r="SLV404" s="2"/>
      <c r="SLW404" s="2"/>
      <c r="SLX404" s="2"/>
      <c r="SLY404" s="2"/>
      <c r="SLZ404" s="2"/>
      <c r="SMA404" s="2"/>
      <c r="SMB404" s="2"/>
      <c r="SMC404" s="2"/>
      <c r="SMD404" s="2"/>
      <c r="SME404" s="2"/>
      <c r="SMF404" s="2"/>
      <c r="SMG404" s="2"/>
      <c r="SMH404" s="2"/>
      <c r="SMI404" s="2"/>
      <c r="SMJ404" s="2"/>
      <c r="SMK404" s="2"/>
      <c r="SML404" s="2"/>
      <c r="SMM404" s="2"/>
      <c r="SMN404" s="2"/>
      <c r="SMO404" s="2"/>
      <c r="SMP404" s="2"/>
      <c r="SMQ404" s="2"/>
      <c r="SMR404" s="2"/>
      <c r="SMS404" s="2"/>
      <c r="SMT404" s="2"/>
      <c r="SMU404" s="2"/>
      <c r="SMV404" s="2"/>
      <c r="SMW404" s="2"/>
      <c r="SMX404" s="2"/>
      <c r="SMY404" s="2"/>
      <c r="SMZ404" s="2"/>
      <c r="SNA404" s="2"/>
      <c r="SNB404" s="2"/>
      <c r="SNC404" s="2"/>
      <c r="SND404" s="2"/>
      <c r="SNE404" s="2"/>
      <c r="SNF404" s="2"/>
      <c r="SNG404" s="2"/>
      <c r="SNH404" s="2"/>
      <c r="SNI404" s="2"/>
      <c r="SNJ404" s="2"/>
      <c r="SNK404" s="2"/>
      <c r="SNL404" s="2"/>
      <c r="SNM404" s="2"/>
      <c r="SNN404" s="2"/>
      <c r="SNO404" s="2"/>
      <c r="SNP404" s="2"/>
      <c r="SNQ404" s="2"/>
      <c r="SNR404" s="2"/>
      <c r="SNS404" s="2"/>
      <c r="SNT404" s="2"/>
      <c r="SNU404" s="2"/>
      <c r="SNV404" s="2"/>
      <c r="SNW404" s="2"/>
      <c r="SNX404" s="2"/>
      <c r="SNY404" s="2"/>
      <c r="SNZ404" s="2"/>
      <c r="SOA404" s="2"/>
      <c r="SOB404" s="2"/>
      <c r="SOC404" s="2"/>
      <c r="SOD404" s="2"/>
      <c r="SOE404" s="2"/>
      <c r="SOF404" s="2"/>
      <c r="SOG404" s="2"/>
      <c r="SOH404" s="2"/>
      <c r="SOI404" s="2"/>
      <c r="SOJ404" s="2"/>
      <c r="SOK404" s="2"/>
      <c r="SOL404" s="2"/>
      <c r="SOM404" s="2"/>
      <c r="SON404" s="2"/>
      <c r="SOO404" s="2"/>
      <c r="SOP404" s="2"/>
      <c r="SOQ404" s="2"/>
      <c r="SOR404" s="2"/>
      <c r="SOS404" s="2"/>
      <c r="SOT404" s="2"/>
      <c r="SOU404" s="2"/>
      <c r="SOV404" s="2"/>
      <c r="SOW404" s="2"/>
      <c r="SOX404" s="2"/>
      <c r="SOY404" s="2"/>
      <c r="SOZ404" s="2"/>
      <c r="SPA404" s="2"/>
      <c r="SPB404" s="2"/>
      <c r="SPC404" s="2"/>
      <c r="SPD404" s="2"/>
      <c r="SPE404" s="2"/>
      <c r="SPF404" s="2"/>
      <c r="SPG404" s="2"/>
      <c r="SPH404" s="2"/>
      <c r="SPI404" s="2"/>
      <c r="SPJ404" s="2"/>
      <c r="SPK404" s="2"/>
      <c r="SPL404" s="2"/>
      <c r="SPM404" s="2"/>
      <c r="SPN404" s="2"/>
      <c r="SPO404" s="2"/>
      <c r="SPP404" s="2"/>
      <c r="SPQ404" s="2"/>
      <c r="SPR404" s="2"/>
      <c r="SPS404" s="2"/>
      <c r="SPT404" s="2"/>
      <c r="SPU404" s="2"/>
      <c r="SPV404" s="2"/>
      <c r="SPW404" s="2"/>
      <c r="SPX404" s="2"/>
      <c r="SPY404" s="2"/>
      <c r="SPZ404" s="2"/>
      <c r="SQA404" s="2"/>
      <c r="SQB404" s="2"/>
      <c r="SQC404" s="2"/>
      <c r="SQD404" s="2"/>
      <c r="SQE404" s="2"/>
      <c r="SQF404" s="2"/>
      <c r="SQG404" s="2"/>
      <c r="SQH404" s="2"/>
      <c r="SQI404" s="2"/>
      <c r="SQJ404" s="2"/>
      <c r="SQK404" s="2"/>
      <c r="SQL404" s="2"/>
      <c r="SQM404" s="2"/>
      <c r="SQN404" s="2"/>
      <c r="SQO404" s="2"/>
      <c r="SQP404" s="2"/>
      <c r="SQQ404" s="2"/>
      <c r="SQR404" s="2"/>
      <c r="SQS404" s="2"/>
      <c r="SQT404" s="2"/>
      <c r="SQU404" s="2"/>
      <c r="SQV404" s="2"/>
      <c r="SQW404" s="2"/>
      <c r="SQX404" s="2"/>
      <c r="SQY404" s="2"/>
      <c r="SQZ404" s="2"/>
      <c r="SRA404" s="2"/>
      <c r="SRB404" s="2"/>
      <c r="SRC404" s="2"/>
      <c r="SRD404" s="2"/>
      <c r="SRE404" s="2"/>
      <c r="SRF404" s="2"/>
      <c r="SRG404" s="2"/>
      <c r="SRH404" s="2"/>
      <c r="SRI404" s="2"/>
      <c r="SRJ404" s="2"/>
      <c r="SRK404" s="2"/>
      <c r="SRL404" s="2"/>
      <c r="SRM404" s="2"/>
      <c r="SRN404" s="2"/>
      <c r="SRO404" s="2"/>
      <c r="SRP404" s="2"/>
      <c r="SRQ404" s="2"/>
      <c r="SRR404" s="2"/>
      <c r="SRS404" s="2"/>
      <c r="SRT404" s="2"/>
      <c r="SRU404" s="2"/>
      <c r="SRV404" s="2"/>
      <c r="SRW404" s="2"/>
      <c r="SRX404" s="2"/>
      <c r="SRY404" s="2"/>
      <c r="SRZ404" s="2"/>
      <c r="SSA404" s="2"/>
      <c r="SSB404" s="2"/>
      <c r="SSC404" s="2"/>
      <c r="SSD404" s="2"/>
      <c r="SSE404" s="2"/>
      <c r="SSF404" s="2"/>
      <c r="SSG404" s="2"/>
      <c r="SSH404" s="2"/>
      <c r="SSI404" s="2"/>
      <c r="SSJ404" s="2"/>
      <c r="SSK404" s="2"/>
      <c r="SSL404" s="2"/>
      <c r="SSM404" s="2"/>
      <c r="SSN404" s="2"/>
      <c r="SSO404" s="2"/>
      <c r="SSP404" s="2"/>
      <c r="SSQ404" s="2"/>
      <c r="SSR404" s="2"/>
      <c r="SSS404" s="2"/>
      <c r="SST404" s="2"/>
      <c r="SSU404" s="2"/>
      <c r="SSV404" s="2"/>
      <c r="SSW404" s="2"/>
      <c r="SSX404" s="2"/>
      <c r="SSY404" s="2"/>
      <c r="SSZ404" s="2"/>
      <c r="STA404" s="2"/>
      <c r="STB404" s="2"/>
      <c r="STC404" s="2"/>
      <c r="STD404" s="2"/>
      <c r="STE404" s="2"/>
      <c r="STF404" s="2"/>
      <c r="STG404" s="2"/>
      <c r="STH404" s="2"/>
      <c r="STI404" s="2"/>
      <c r="STJ404" s="2"/>
      <c r="STK404" s="2"/>
      <c r="STL404" s="2"/>
      <c r="STM404" s="2"/>
      <c r="STN404" s="2"/>
      <c r="STO404" s="2"/>
      <c r="STP404" s="2"/>
      <c r="STQ404" s="2"/>
      <c r="STR404" s="2"/>
      <c r="STS404" s="2"/>
      <c r="STT404" s="2"/>
      <c r="STU404" s="2"/>
      <c r="STV404" s="2"/>
      <c r="STW404" s="2"/>
      <c r="STX404" s="2"/>
      <c r="STY404" s="2"/>
      <c r="STZ404" s="2"/>
      <c r="SUA404" s="2"/>
      <c r="SUB404" s="2"/>
      <c r="SUC404" s="2"/>
      <c r="SUD404" s="2"/>
      <c r="SUE404" s="2"/>
      <c r="SUF404" s="2"/>
      <c r="SUG404" s="2"/>
      <c r="SUH404" s="2"/>
      <c r="SUI404" s="2"/>
      <c r="SUJ404" s="2"/>
      <c r="SUK404" s="2"/>
      <c r="SUL404" s="2"/>
      <c r="SUM404" s="2"/>
      <c r="SUN404" s="2"/>
      <c r="SUO404" s="2"/>
      <c r="SUP404" s="2"/>
      <c r="SUQ404" s="2"/>
      <c r="SUR404" s="2"/>
      <c r="SUS404" s="2"/>
      <c r="SUT404" s="2"/>
      <c r="SUU404" s="2"/>
      <c r="SUV404" s="2"/>
      <c r="SUW404" s="2"/>
      <c r="SUX404" s="2"/>
      <c r="SUY404" s="2"/>
      <c r="SUZ404" s="2"/>
      <c r="SVA404" s="2"/>
      <c r="SVB404" s="2"/>
      <c r="SVC404" s="2"/>
      <c r="SVD404" s="2"/>
      <c r="SVE404" s="2"/>
      <c r="SVF404" s="2"/>
      <c r="SVG404" s="2"/>
      <c r="SVH404" s="2"/>
      <c r="SVI404" s="2"/>
      <c r="SVJ404" s="2"/>
      <c r="SVK404" s="2"/>
      <c r="SVL404" s="2"/>
      <c r="SVM404" s="2"/>
      <c r="SVN404" s="2"/>
      <c r="SVO404" s="2"/>
      <c r="SVP404" s="2"/>
      <c r="SVQ404" s="2"/>
      <c r="SVR404" s="2"/>
      <c r="SVS404" s="2"/>
      <c r="SVT404" s="2"/>
      <c r="SVU404" s="2"/>
      <c r="SVV404" s="2"/>
      <c r="SVW404" s="2"/>
      <c r="SVX404" s="2"/>
      <c r="SVY404" s="2"/>
      <c r="SVZ404" s="2"/>
      <c r="SWA404" s="2"/>
      <c r="SWB404" s="2"/>
      <c r="SWC404" s="2"/>
      <c r="SWD404" s="2"/>
      <c r="SWE404" s="2"/>
      <c r="SWF404" s="2"/>
      <c r="SWG404" s="2"/>
      <c r="SWH404" s="2"/>
      <c r="SWI404" s="2"/>
      <c r="SWJ404" s="2"/>
      <c r="SWK404" s="2"/>
      <c r="SWL404" s="2"/>
      <c r="SWM404" s="2"/>
      <c r="SWN404" s="2"/>
      <c r="SWO404" s="2"/>
      <c r="SWP404" s="2"/>
      <c r="SWQ404" s="2"/>
      <c r="SWR404" s="2"/>
      <c r="SWS404" s="2"/>
      <c r="SWT404" s="2"/>
      <c r="SWU404" s="2"/>
      <c r="SWV404" s="2"/>
      <c r="SWW404" s="2"/>
      <c r="SWX404" s="2"/>
      <c r="SWY404" s="2"/>
      <c r="SWZ404" s="2"/>
      <c r="SXA404" s="2"/>
      <c r="SXB404" s="2"/>
      <c r="SXC404" s="2"/>
      <c r="SXD404" s="2"/>
      <c r="SXE404" s="2"/>
      <c r="SXF404" s="2"/>
      <c r="SXG404" s="2"/>
      <c r="SXH404" s="2"/>
      <c r="SXI404" s="2"/>
      <c r="SXJ404" s="2"/>
      <c r="SXK404" s="2"/>
      <c r="SXL404" s="2"/>
      <c r="SXM404" s="2"/>
      <c r="SXN404" s="2"/>
      <c r="SXO404" s="2"/>
      <c r="SXP404" s="2"/>
      <c r="SXQ404" s="2"/>
      <c r="SXR404" s="2"/>
      <c r="SXS404" s="2"/>
      <c r="SXT404" s="2"/>
      <c r="SXU404" s="2"/>
      <c r="SXV404" s="2"/>
      <c r="SXW404" s="2"/>
      <c r="SXX404" s="2"/>
      <c r="SXY404" s="2"/>
      <c r="SXZ404" s="2"/>
      <c r="SYA404" s="2"/>
      <c r="SYB404" s="2"/>
      <c r="SYC404" s="2"/>
      <c r="SYD404" s="2"/>
      <c r="SYE404" s="2"/>
      <c r="SYF404" s="2"/>
      <c r="SYG404" s="2"/>
      <c r="SYH404" s="2"/>
      <c r="SYI404" s="2"/>
      <c r="SYJ404" s="2"/>
      <c r="SYK404" s="2"/>
      <c r="SYL404" s="2"/>
      <c r="SYM404" s="2"/>
      <c r="SYN404" s="2"/>
      <c r="SYO404" s="2"/>
      <c r="SYP404" s="2"/>
      <c r="SYQ404" s="2"/>
      <c r="SYR404" s="2"/>
      <c r="SYS404" s="2"/>
      <c r="SYT404" s="2"/>
      <c r="SYU404" s="2"/>
      <c r="SYV404" s="2"/>
      <c r="SYW404" s="2"/>
      <c r="SYX404" s="2"/>
      <c r="SYY404" s="2"/>
      <c r="SYZ404" s="2"/>
      <c r="SZA404" s="2"/>
      <c r="SZB404" s="2"/>
      <c r="SZC404" s="2"/>
      <c r="SZD404" s="2"/>
      <c r="SZE404" s="2"/>
      <c r="SZF404" s="2"/>
      <c r="SZG404" s="2"/>
      <c r="SZH404" s="2"/>
      <c r="SZI404" s="2"/>
      <c r="SZJ404" s="2"/>
      <c r="SZK404" s="2"/>
      <c r="SZL404" s="2"/>
      <c r="SZM404" s="2"/>
      <c r="SZN404" s="2"/>
      <c r="SZO404" s="2"/>
      <c r="SZP404" s="2"/>
      <c r="SZQ404" s="2"/>
      <c r="SZR404" s="2"/>
      <c r="SZS404" s="2"/>
      <c r="SZT404" s="2"/>
      <c r="SZU404" s="2"/>
      <c r="SZV404" s="2"/>
      <c r="SZW404" s="2"/>
      <c r="SZX404" s="2"/>
      <c r="SZY404" s="2"/>
      <c r="SZZ404" s="2"/>
      <c r="TAA404" s="2"/>
      <c r="TAB404" s="2"/>
      <c r="TAC404" s="2"/>
      <c r="TAD404" s="2"/>
      <c r="TAE404" s="2"/>
      <c r="TAF404" s="2"/>
      <c r="TAG404" s="2"/>
      <c r="TAH404" s="2"/>
      <c r="TAI404" s="2"/>
      <c r="TAJ404" s="2"/>
      <c r="TAK404" s="2"/>
      <c r="TAL404" s="2"/>
      <c r="TAM404" s="2"/>
      <c r="TAN404" s="2"/>
      <c r="TAO404" s="2"/>
      <c r="TAP404" s="2"/>
      <c r="TAQ404" s="2"/>
      <c r="TAR404" s="2"/>
      <c r="TAS404" s="2"/>
      <c r="TAT404" s="2"/>
      <c r="TAU404" s="2"/>
      <c r="TAV404" s="2"/>
      <c r="TAW404" s="2"/>
      <c r="TAX404" s="2"/>
      <c r="TAY404" s="2"/>
      <c r="TAZ404" s="2"/>
      <c r="TBA404" s="2"/>
      <c r="TBB404" s="2"/>
      <c r="TBC404" s="2"/>
      <c r="TBD404" s="2"/>
      <c r="TBE404" s="2"/>
      <c r="TBF404" s="2"/>
      <c r="TBG404" s="2"/>
      <c r="TBH404" s="2"/>
      <c r="TBI404" s="2"/>
      <c r="TBJ404" s="2"/>
      <c r="TBK404" s="2"/>
      <c r="TBL404" s="2"/>
      <c r="TBM404" s="2"/>
      <c r="TBN404" s="2"/>
      <c r="TBO404" s="2"/>
      <c r="TBP404" s="2"/>
      <c r="TBQ404" s="2"/>
      <c r="TBR404" s="2"/>
      <c r="TBS404" s="2"/>
      <c r="TBT404" s="2"/>
      <c r="TBU404" s="2"/>
      <c r="TBV404" s="2"/>
      <c r="TBW404" s="2"/>
      <c r="TBX404" s="2"/>
      <c r="TBY404" s="2"/>
      <c r="TBZ404" s="2"/>
      <c r="TCA404" s="2"/>
      <c r="TCB404" s="2"/>
      <c r="TCC404" s="2"/>
      <c r="TCD404" s="2"/>
      <c r="TCE404" s="2"/>
      <c r="TCF404" s="2"/>
      <c r="TCG404" s="2"/>
      <c r="TCH404" s="2"/>
      <c r="TCI404" s="2"/>
      <c r="TCJ404" s="2"/>
      <c r="TCK404" s="2"/>
      <c r="TCL404" s="2"/>
      <c r="TCM404" s="2"/>
      <c r="TCN404" s="2"/>
      <c r="TCO404" s="2"/>
      <c r="TCP404" s="2"/>
      <c r="TCQ404" s="2"/>
      <c r="TCR404" s="2"/>
      <c r="TCS404" s="2"/>
      <c r="TCT404" s="2"/>
      <c r="TCU404" s="2"/>
      <c r="TCV404" s="2"/>
      <c r="TCW404" s="2"/>
      <c r="TCX404" s="2"/>
      <c r="TCY404" s="2"/>
      <c r="TCZ404" s="2"/>
      <c r="TDA404" s="2"/>
      <c r="TDB404" s="2"/>
      <c r="TDC404" s="2"/>
      <c r="TDD404" s="2"/>
      <c r="TDE404" s="2"/>
      <c r="TDF404" s="2"/>
      <c r="TDG404" s="2"/>
      <c r="TDH404" s="2"/>
      <c r="TDI404" s="2"/>
      <c r="TDJ404" s="2"/>
      <c r="TDK404" s="2"/>
      <c r="TDL404" s="2"/>
      <c r="TDM404" s="2"/>
      <c r="TDN404" s="2"/>
      <c r="TDO404" s="2"/>
      <c r="TDP404" s="2"/>
      <c r="TDQ404" s="2"/>
      <c r="TDR404" s="2"/>
      <c r="TDS404" s="2"/>
      <c r="TDT404" s="2"/>
      <c r="TDU404" s="2"/>
      <c r="TDV404" s="2"/>
      <c r="TDW404" s="2"/>
      <c r="TDX404" s="2"/>
      <c r="TDY404" s="2"/>
      <c r="TDZ404" s="2"/>
      <c r="TEA404" s="2"/>
      <c r="TEB404" s="2"/>
      <c r="TEC404" s="2"/>
      <c r="TED404" s="2"/>
      <c r="TEE404" s="2"/>
      <c r="TEF404" s="2"/>
      <c r="TEG404" s="2"/>
      <c r="TEH404" s="2"/>
      <c r="TEI404" s="2"/>
      <c r="TEJ404" s="2"/>
      <c r="TEK404" s="2"/>
      <c r="TEL404" s="2"/>
      <c r="TEM404" s="2"/>
      <c r="TEN404" s="2"/>
      <c r="TEO404" s="2"/>
      <c r="TEP404" s="2"/>
      <c r="TEQ404" s="2"/>
      <c r="TER404" s="2"/>
      <c r="TES404" s="2"/>
      <c r="TET404" s="2"/>
      <c r="TEU404" s="2"/>
      <c r="TEV404" s="2"/>
      <c r="TEW404" s="2"/>
      <c r="TEX404" s="2"/>
      <c r="TEY404" s="2"/>
      <c r="TEZ404" s="2"/>
      <c r="TFA404" s="2"/>
      <c r="TFB404" s="2"/>
      <c r="TFC404" s="2"/>
      <c r="TFD404" s="2"/>
      <c r="TFE404" s="2"/>
      <c r="TFF404" s="2"/>
      <c r="TFG404" s="2"/>
      <c r="TFH404" s="2"/>
      <c r="TFI404" s="2"/>
      <c r="TFJ404" s="2"/>
      <c r="TFK404" s="2"/>
      <c r="TFL404" s="2"/>
      <c r="TFM404" s="2"/>
      <c r="TFN404" s="2"/>
      <c r="TFO404" s="2"/>
      <c r="TFP404" s="2"/>
      <c r="TFQ404" s="2"/>
      <c r="TFR404" s="2"/>
      <c r="TFS404" s="2"/>
      <c r="TFT404" s="2"/>
      <c r="TFU404" s="2"/>
      <c r="TFV404" s="2"/>
      <c r="TFW404" s="2"/>
      <c r="TFX404" s="2"/>
      <c r="TFY404" s="2"/>
      <c r="TFZ404" s="2"/>
      <c r="TGA404" s="2"/>
      <c r="TGB404" s="2"/>
      <c r="TGC404" s="2"/>
      <c r="TGD404" s="2"/>
      <c r="TGE404" s="2"/>
      <c r="TGF404" s="2"/>
      <c r="TGG404" s="2"/>
      <c r="TGH404" s="2"/>
      <c r="TGI404" s="2"/>
      <c r="TGJ404" s="2"/>
      <c r="TGK404" s="2"/>
      <c r="TGL404" s="2"/>
      <c r="TGM404" s="2"/>
      <c r="TGN404" s="2"/>
      <c r="TGO404" s="2"/>
      <c r="TGP404" s="2"/>
      <c r="TGQ404" s="2"/>
      <c r="TGR404" s="2"/>
      <c r="TGS404" s="2"/>
      <c r="TGT404" s="2"/>
      <c r="TGU404" s="2"/>
      <c r="TGV404" s="2"/>
      <c r="TGW404" s="2"/>
      <c r="TGX404" s="2"/>
      <c r="TGY404" s="2"/>
      <c r="TGZ404" s="2"/>
      <c r="THA404" s="2"/>
      <c r="THB404" s="2"/>
      <c r="THC404" s="2"/>
      <c r="THD404" s="2"/>
      <c r="THE404" s="2"/>
      <c r="THF404" s="2"/>
      <c r="THG404" s="2"/>
      <c r="THH404" s="2"/>
      <c r="THI404" s="2"/>
      <c r="THJ404" s="2"/>
      <c r="THK404" s="2"/>
      <c r="THL404" s="2"/>
      <c r="THM404" s="2"/>
      <c r="THN404" s="2"/>
      <c r="THO404" s="2"/>
      <c r="THP404" s="2"/>
      <c r="THQ404" s="2"/>
      <c r="THR404" s="2"/>
      <c r="THS404" s="2"/>
      <c r="THT404" s="2"/>
      <c r="THU404" s="2"/>
      <c r="THV404" s="2"/>
      <c r="THW404" s="2"/>
      <c r="THX404" s="2"/>
      <c r="THY404" s="2"/>
      <c r="THZ404" s="2"/>
      <c r="TIA404" s="2"/>
      <c r="TIB404" s="2"/>
      <c r="TIC404" s="2"/>
      <c r="TID404" s="2"/>
      <c r="TIE404" s="2"/>
      <c r="TIF404" s="2"/>
      <c r="TIG404" s="2"/>
      <c r="TIH404" s="2"/>
      <c r="TII404" s="2"/>
      <c r="TIJ404" s="2"/>
      <c r="TIK404" s="2"/>
      <c r="TIL404" s="2"/>
      <c r="TIM404" s="2"/>
      <c r="TIN404" s="2"/>
      <c r="TIO404" s="2"/>
      <c r="TIP404" s="2"/>
      <c r="TIQ404" s="2"/>
      <c r="TIR404" s="2"/>
      <c r="TIS404" s="2"/>
      <c r="TIT404" s="2"/>
      <c r="TIU404" s="2"/>
      <c r="TIV404" s="2"/>
      <c r="TIW404" s="2"/>
      <c r="TIX404" s="2"/>
      <c r="TIY404" s="2"/>
      <c r="TIZ404" s="2"/>
      <c r="TJA404" s="2"/>
      <c r="TJB404" s="2"/>
      <c r="TJC404" s="2"/>
      <c r="TJD404" s="2"/>
      <c r="TJE404" s="2"/>
      <c r="TJF404" s="2"/>
      <c r="TJG404" s="2"/>
      <c r="TJH404" s="2"/>
      <c r="TJI404" s="2"/>
      <c r="TJJ404" s="2"/>
      <c r="TJK404" s="2"/>
      <c r="TJL404" s="2"/>
      <c r="TJM404" s="2"/>
      <c r="TJN404" s="2"/>
      <c r="TJO404" s="2"/>
      <c r="TJP404" s="2"/>
      <c r="TJQ404" s="2"/>
      <c r="TJR404" s="2"/>
      <c r="TJS404" s="2"/>
      <c r="TJT404" s="2"/>
      <c r="TJU404" s="2"/>
      <c r="TJV404" s="2"/>
      <c r="TJW404" s="2"/>
      <c r="TJX404" s="2"/>
      <c r="TJY404" s="2"/>
      <c r="TJZ404" s="2"/>
      <c r="TKA404" s="2"/>
      <c r="TKB404" s="2"/>
      <c r="TKC404" s="2"/>
      <c r="TKD404" s="2"/>
      <c r="TKE404" s="2"/>
      <c r="TKF404" s="2"/>
      <c r="TKG404" s="2"/>
      <c r="TKH404" s="2"/>
      <c r="TKI404" s="2"/>
      <c r="TKJ404" s="2"/>
      <c r="TKK404" s="2"/>
      <c r="TKL404" s="2"/>
      <c r="TKM404" s="2"/>
      <c r="TKN404" s="2"/>
      <c r="TKO404" s="2"/>
      <c r="TKP404" s="2"/>
      <c r="TKQ404" s="2"/>
      <c r="TKR404" s="2"/>
      <c r="TKS404" s="2"/>
      <c r="TKT404" s="2"/>
      <c r="TKU404" s="2"/>
      <c r="TKV404" s="2"/>
      <c r="TKW404" s="2"/>
      <c r="TKX404" s="2"/>
      <c r="TKY404" s="2"/>
      <c r="TKZ404" s="2"/>
      <c r="TLA404" s="2"/>
      <c r="TLB404" s="2"/>
      <c r="TLC404" s="2"/>
      <c r="TLD404" s="2"/>
      <c r="TLE404" s="2"/>
      <c r="TLF404" s="2"/>
      <c r="TLG404" s="2"/>
      <c r="TLH404" s="2"/>
      <c r="TLI404" s="2"/>
      <c r="TLJ404" s="2"/>
      <c r="TLK404" s="2"/>
      <c r="TLL404" s="2"/>
      <c r="TLM404" s="2"/>
      <c r="TLN404" s="2"/>
      <c r="TLO404" s="2"/>
      <c r="TLP404" s="2"/>
      <c r="TLQ404" s="2"/>
      <c r="TLR404" s="2"/>
      <c r="TLS404" s="2"/>
      <c r="TLT404" s="2"/>
      <c r="TLU404" s="2"/>
      <c r="TLV404" s="2"/>
      <c r="TLW404" s="2"/>
      <c r="TLX404" s="2"/>
      <c r="TLY404" s="2"/>
      <c r="TLZ404" s="2"/>
      <c r="TMA404" s="2"/>
      <c r="TMB404" s="2"/>
      <c r="TMC404" s="2"/>
      <c r="TMD404" s="2"/>
      <c r="TME404" s="2"/>
      <c r="TMF404" s="2"/>
      <c r="TMG404" s="2"/>
      <c r="TMH404" s="2"/>
      <c r="TMI404" s="2"/>
      <c r="TMJ404" s="2"/>
      <c r="TMK404" s="2"/>
      <c r="TML404" s="2"/>
      <c r="TMM404" s="2"/>
      <c r="TMN404" s="2"/>
      <c r="TMO404" s="2"/>
      <c r="TMP404" s="2"/>
      <c r="TMQ404" s="2"/>
      <c r="TMR404" s="2"/>
      <c r="TMS404" s="2"/>
      <c r="TMT404" s="2"/>
      <c r="TMU404" s="2"/>
      <c r="TMV404" s="2"/>
      <c r="TMW404" s="2"/>
      <c r="TMX404" s="2"/>
      <c r="TMY404" s="2"/>
      <c r="TMZ404" s="2"/>
      <c r="TNA404" s="2"/>
      <c r="TNB404" s="2"/>
      <c r="TNC404" s="2"/>
      <c r="TND404" s="2"/>
      <c r="TNE404" s="2"/>
      <c r="TNF404" s="2"/>
      <c r="TNG404" s="2"/>
      <c r="TNH404" s="2"/>
      <c r="TNI404" s="2"/>
      <c r="TNJ404" s="2"/>
      <c r="TNK404" s="2"/>
      <c r="TNL404" s="2"/>
      <c r="TNM404" s="2"/>
      <c r="TNN404" s="2"/>
      <c r="TNO404" s="2"/>
      <c r="TNP404" s="2"/>
      <c r="TNQ404" s="2"/>
      <c r="TNR404" s="2"/>
      <c r="TNS404" s="2"/>
      <c r="TNT404" s="2"/>
      <c r="TNU404" s="2"/>
      <c r="TNV404" s="2"/>
      <c r="TNW404" s="2"/>
      <c r="TNX404" s="2"/>
      <c r="TNY404" s="2"/>
      <c r="TNZ404" s="2"/>
      <c r="TOA404" s="2"/>
      <c r="TOB404" s="2"/>
      <c r="TOC404" s="2"/>
      <c r="TOD404" s="2"/>
      <c r="TOE404" s="2"/>
      <c r="TOF404" s="2"/>
      <c r="TOG404" s="2"/>
      <c r="TOH404" s="2"/>
      <c r="TOI404" s="2"/>
      <c r="TOJ404" s="2"/>
      <c r="TOK404" s="2"/>
      <c r="TOL404" s="2"/>
      <c r="TOM404" s="2"/>
      <c r="TON404" s="2"/>
      <c r="TOO404" s="2"/>
      <c r="TOP404" s="2"/>
      <c r="TOQ404" s="2"/>
      <c r="TOR404" s="2"/>
      <c r="TOS404" s="2"/>
      <c r="TOT404" s="2"/>
      <c r="TOU404" s="2"/>
      <c r="TOV404" s="2"/>
      <c r="TOW404" s="2"/>
      <c r="TOX404" s="2"/>
      <c r="TOY404" s="2"/>
      <c r="TOZ404" s="2"/>
      <c r="TPA404" s="2"/>
      <c r="TPB404" s="2"/>
      <c r="TPC404" s="2"/>
      <c r="TPD404" s="2"/>
      <c r="TPE404" s="2"/>
      <c r="TPF404" s="2"/>
      <c r="TPG404" s="2"/>
      <c r="TPH404" s="2"/>
      <c r="TPI404" s="2"/>
      <c r="TPJ404" s="2"/>
      <c r="TPK404" s="2"/>
      <c r="TPL404" s="2"/>
      <c r="TPM404" s="2"/>
      <c r="TPN404" s="2"/>
      <c r="TPO404" s="2"/>
      <c r="TPP404" s="2"/>
      <c r="TPQ404" s="2"/>
      <c r="TPR404" s="2"/>
      <c r="TPS404" s="2"/>
      <c r="TPT404" s="2"/>
      <c r="TPU404" s="2"/>
      <c r="TPV404" s="2"/>
      <c r="TPW404" s="2"/>
      <c r="TPX404" s="2"/>
      <c r="TPY404" s="2"/>
      <c r="TPZ404" s="2"/>
      <c r="TQA404" s="2"/>
      <c r="TQB404" s="2"/>
      <c r="TQC404" s="2"/>
      <c r="TQD404" s="2"/>
      <c r="TQE404" s="2"/>
      <c r="TQF404" s="2"/>
      <c r="TQG404" s="2"/>
      <c r="TQH404" s="2"/>
      <c r="TQI404" s="2"/>
      <c r="TQJ404" s="2"/>
      <c r="TQK404" s="2"/>
      <c r="TQL404" s="2"/>
      <c r="TQM404" s="2"/>
      <c r="TQN404" s="2"/>
      <c r="TQO404" s="2"/>
      <c r="TQP404" s="2"/>
      <c r="TQQ404" s="2"/>
      <c r="TQR404" s="2"/>
      <c r="TQS404" s="2"/>
      <c r="TQT404" s="2"/>
      <c r="TQU404" s="2"/>
      <c r="TQV404" s="2"/>
      <c r="TQW404" s="2"/>
      <c r="TQX404" s="2"/>
      <c r="TQY404" s="2"/>
      <c r="TQZ404" s="2"/>
      <c r="TRA404" s="2"/>
      <c r="TRB404" s="2"/>
      <c r="TRC404" s="2"/>
      <c r="TRD404" s="2"/>
      <c r="TRE404" s="2"/>
      <c r="TRF404" s="2"/>
      <c r="TRG404" s="2"/>
      <c r="TRH404" s="2"/>
      <c r="TRI404" s="2"/>
      <c r="TRJ404" s="2"/>
      <c r="TRK404" s="2"/>
      <c r="TRL404" s="2"/>
      <c r="TRM404" s="2"/>
      <c r="TRN404" s="2"/>
      <c r="TRO404" s="2"/>
      <c r="TRP404" s="2"/>
      <c r="TRQ404" s="2"/>
      <c r="TRR404" s="2"/>
      <c r="TRS404" s="2"/>
      <c r="TRT404" s="2"/>
      <c r="TRU404" s="2"/>
      <c r="TRV404" s="2"/>
      <c r="TRW404" s="2"/>
      <c r="TRX404" s="2"/>
      <c r="TRY404" s="2"/>
      <c r="TRZ404" s="2"/>
      <c r="TSA404" s="2"/>
      <c r="TSB404" s="2"/>
      <c r="TSC404" s="2"/>
      <c r="TSD404" s="2"/>
      <c r="TSE404" s="2"/>
      <c r="TSF404" s="2"/>
      <c r="TSG404" s="2"/>
      <c r="TSH404" s="2"/>
      <c r="TSI404" s="2"/>
      <c r="TSJ404" s="2"/>
      <c r="TSK404" s="2"/>
      <c r="TSL404" s="2"/>
      <c r="TSM404" s="2"/>
      <c r="TSN404" s="2"/>
      <c r="TSO404" s="2"/>
      <c r="TSP404" s="2"/>
      <c r="TSQ404" s="2"/>
      <c r="TSR404" s="2"/>
      <c r="TSS404" s="2"/>
      <c r="TST404" s="2"/>
      <c r="TSU404" s="2"/>
      <c r="TSV404" s="2"/>
      <c r="TSW404" s="2"/>
      <c r="TSX404" s="2"/>
      <c r="TSY404" s="2"/>
      <c r="TSZ404" s="2"/>
      <c r="TTA404" s="2"/>
      <c r="TTB404" s="2"/>
      <c r="TTC404" s="2"/>
      <c r="TTD404" s="2"/>
      <c r="TTE404" s="2"/>
      <c r="TTF404" s="2"/>
      <c r="TTG404" s="2"/>
      <c r="TTH404" s="2"/>
      <c r="TTI404" s="2"/>
      <c r="TTJ404" s="2"/>
      <c r="TTK404" s="2"/>
      <c r="TTL404" s="2"/>
      <c r="TTM404" s="2"/>
      <c r="TTN404" s="2"/>
      <c r="TTO404" s="2"/>
      <c r="TTP404" s="2"/>
      <c r="TTQ404" s="2"/>
      <c r="TTR404" s="2"/>
      <c r="TTS404" s="2"/>
      <c r="TTT404" s="2"/>
      <c r="TTU404" s="2"/>
      <c r="TTV404" s="2"/>
      <c r="TTW404" s="2"/>
      <c r="TTX404" s="2"/>
      <c r="TTY404" s="2"/>
      <c r="TTZ404" s="2"/>
      <c r="TUA404" s="2"/>
      <c r="TUB404" s="2"/>
      <c r="TUC404" s="2"/>
      <c r="TUD404" s="2"/>
      <c r="TUE404" s="2"/>
      <c r="TUF404" s="2"/>
      <c r="TUG404" s="2"/>
      <c r="TUH404" s="2"/>
      <c r="TUI404" s="2"/>
      <c r="TUJ404" s="2"/>
      <c r="TUK404" s="2"/>
      <c r="TUL404" s="2"/>
      <c r="TUM404" s="2"/>
      <c r="TUN404" s="2"/>
      <c r="TUO404" s="2"/>
      <c r="TUP404" s="2"/>
      <c r="TUQ404" s="2"/>
      <c r="TUR404" s="2"/>
      <c r="TUS404" s="2"/>
      <c r="TUT404" s="2"/>
      <c r="TUU404" s="2"/>
      <c r="TUV404" s="2"/>
      <c r="TUW404" s="2"/>
      <c r="TUX404" s="2"/>
      <c r="TUY404" s="2"/>
      <c r="TUZ404" s="2"/>
      <c r="TVA404" s="2"/>
      <c r="TVB404" s="2"/>
      <c r="TVC404" s="2"/>
      <c r="TVD404" s="2"/>
      <c r="TVE404" s="2"/>
      <c r="TVF404" s="2"/>
      <c r="TVG404" s="2"/>
      <c r="TVH404" s="2"/>
      <c r="TVI404" s="2"/>
      <c r="TVJ404" s="2"/>
      <c r="TVK404" s="2"/>
      <c r="TVL404" s="2"/>
      <c r="TVM404" s="2"/>
      <c r="TVN404" s="2"/>
      <c r="TVO404" s="2"/>
      <c r="TVP404" s="2"/>
      <c r="TVQ404" s="2"/>
      <c r="TVR404" s="2"/>
      <c r="TVS404" s="2"/>
      <c r="TVT404" s="2"/>
      <c r="TVU404" s="2"/>
      <c r="TVV404" s="2"/>
      <c r="TVW404" s="2"/>
      <c r="TVX404" s="2"/>
      <c r="TVY404" s="2"/>
      <c r="TVZ404" s="2"/>
      <c r="TWA404" s="2"/>
      <c r="TWB404" s="2"/>
      <c r="TWC404" s="2"/>
      <c r="TWD404" s="2"/>
      <c r="TWE404" s="2"/>
      <c r="TWF404" s="2"/>
      <c r="TWG404" s="2"/>
      <c r="TWH404" s="2"/>
      <c r="TWI404" s="2"/>
      <c r="TWJ404" s="2"/>
      <c r="TWK404" s="2"/>
      <c r="TWL404" s="2"/>
      <c r="TWM404" s="2"/>
      <c r="TWN404" s="2"/>
      <c r="TWO404" s="2"/>
      <c r="TWP404" s="2"/>
      <c r="TWQ404" s="2"/>
      <c r="TWR404" s="2"/>
      <c r="TWS404" s="2"/>
      <c r="TWT404" s="2"/>
      <c r="TWU404" s="2"/>
      <c r="TWV404" s="2"/>
      <c r="TWW404" s="2"/>
      <c r="TWX404" s="2"/>
      <c r="TWY404" s="2"/>
      <c r="TWZ404" s="2"/>
      <c r="TXA404" s="2"/>
      <c r="TXB404" s="2"/>
      <c r="TXC404" s="2"/>
      <c r="TXD404" s="2"/>
      <c r="TXE404" s="2"/>
      <c r="TXF404" s="2"/>
      <c r="TXG404" s="2"/>
      <c r="TXH404" s="2"/>
      <c r="TXI404" s="2"/>
      <c r="TXJ404" s="2"/>
      <c r="TXK404" s="2"/>
      <c r="TXL404" s="2"/>
      <c r="TXM404" s="2"/>
      <c r="TXN404" s="2"/>
      <c r="TXO404" s="2"/>
      <c r="TXP404" s="2"/>
      <c r="TXQ404" s="2"/>
      <c r="TXR404" s="2"/>
      <c r="TXS404" s="2"/>
      <c r="TXT404" s="2"/>
      <c r="TXU404" s="2"/>
      <c r="TXV404" s="2"/>
      <c r="TXW404" s="2"/>
      <c r="TXX404" s="2"/>
      <c r="TXY404" s="2"/>
      <c r="TXZ404" s="2"/>
      <c r="TYA404" s="2"/>
      <c r="TYB404" s="2"/>
      <c r="TYC404" s="2"/>
      <c r="TYD404" s="2"/>
      <c r="TYE404" s="2"/>
      <c r="TYF404" s="2"/>
      <c r="TYG404" s="2"/>
      <c r="TYH404" s="2"/>
      <c r="TYI404" s="2"/>
      <c r="TYJ404" s="2"/>
      <c r="TYK404" s="2"/>
      <c r="TYL404" s="2"/>
      <c r="TYM404" s="2"/>
      <c r="TYN404" s="2"/>
      <c r="TYO404" s="2"/>
      <c r="TYP404" s="2"/>
      <c r="TYQ404" s="2"/>
      <c r="TYR404" s="2"/>
      <c r="TYS404" s="2"/>
      <c r="TYT404" s="2"/>
      <c r="TYU404" s="2"/>
      <c r="TYV404" s="2"/>
      <c r="TYW404" s="2"/>
      <c r="TYX404" s="2"/>
      <c r="TYY404" s="2"/>
      <c r="TYZ404" s="2"/>
      <c r="TZA404" s="2"/>
      <c r="TZB404" s="2"/>
      <c r="TZC404" s="2"/>
      <c r="TZD404" s="2"/>
      <c r="TZE404" s="2"/>
      <c r="TZF404" s="2"/>
      <c r="TZG404" s="2"/>
      <c r="TZH404" s="2"/>
      <c r="TZI404" s="2"/>
      <c r="TZJ404" s="2"/>
      <c r="TZK404" s="2"/>
      <c r="TZL404" s="2"/>
      <c r="TZM404" s="2"/>
      <c r="TZN404" s="2"/>
      <c r="TZO404" s="2"/>
      <c r="TZP404" s="2"/>
      <c r="TZQ404" s="2"/>
      <c r="TZR404" s="2"/>
      <c r="TZS404" s="2"/>
      <c r="TZT404" s="2"/>
      <c r="TZU404" s="2"/>
      <c r="TZV404" s="2"/>
      <c r="TZW404" s="2"/>
      <c r="TZX404" s="2"/>
      <c r="TZY404" s="2"/>
      <c r="TZZ404" s="2"/>
      <c r="UAA404" s="2"/>
      <c r="UAB404" s="2"/>
      <c r="UAC404" s="2"/>
      <c r="UAD404" s="2"/>
      <c r="UAE404" s="2"/>
      <c r="UAF404" s="2"/>
      <c r="UAG404" s="2"/>
      <c r="UAH404" s="2"/>
      <c r="UAI404" s="2"/>
      <c r="UAJ404" s="2"/>
      <c r="UAK404" s="2"/>
      <c r="UAL404" s="2"/>
      <c r="UAM404" s="2"/>
      <c r="UAN404" s="2"/>
      <c r="UAO404" s="2"/>
      <c r="UAP404" s="2"/>
      <c r="UAQ404" s="2"/>
      <c r="UAR404" s="2"/>
      <c r="UAS404" s="2"/>
      <c r="UAT404" s="2"/>
      <c r="UAU404" s="2"/>
      <c r="UAV404" s="2"/>
      <c r="UAW404" s="2"/>
      <c r="UAX404" s="2"/>
      <c r="UAY404" s="2"/>
      <c r="UAZ404" s="2"/>
      <c r="UBA404" s="2"/>
      <c r="UBB404" s="2"/>
      <c r="UBC404" s="2"/>
      <c r="UBD404" s="2"/>
      <c r="UBE404" s="2"/>
      <c r="UBF404" s="2"/>
      <c r="UBG404" s="2"/>
      <c r="UBH404" s="2"/>
      <c r="UBI404" s="2"/>
      <c r="UBJ404" s="2"/>
      <c r="UBK404" s="2"/>
      <c r="UBL404" s="2"/>
      <c r="UBM404" s="2"/>
      <c r="UBN404" s="2"/>
      <c r="UBO404" s="2"/>
      <c r="UBP404" s="2"/>
      <c r="UBQ404" s="2"/>
      <c r="UBR404" s="2"/>
      <c r="UBS404" s="2"/>
      <c r="UBT404" s="2"/>
      <c r="UBU404" s="2"/>
      <c r="UBV404" s="2"/>
      <c r="UBW404" s="2"/>
      <c r="UBX404" s="2"/>
      <c r="UBY404" s="2"/>
      <c r="UBZ404" s="2"/>
      <c r="UCA404" s="2"/>
      <c r="UCB404" s="2"/>
      <c r="UCC404" s="2"/>
      <c r="UCD404" s="2"/>
      <c r="UCE404" s="2"/>
      <c r="UCF404" s="2"/>
      <c r="UCG404" s="2"/>
      <c r="UCH404" s="2"/>
      <c r="UCI404" s="2"/>
      <c r="UCJ404" s="2"/>
      <c r="UCK404" s="2"/>
      <c r="UCL404" s="2"/>
      <c r="UCM404" s="2"/>
      <c r="UCN404" s="2"/>
      <c r="UCO404" s="2"/>
      <c r="UCP404" s="2"/>
      <c r="UCQ404" s="2"/>
      <c r="UCR404" s="2"/>
      <c r="UCS404" s="2"/>
      <c r="UCT404" s="2"/>
      <c r="UCU404" s="2"/>
      <c r="UCV404" s="2"/>
      <c r="UCW404" s="2"/>
      <c r="UCX404" s="2"/>
      <c r="UCY404" s="2"/>
      <c r="UCZ404" s="2"/>
      <c r="UDA404" s="2"/>
      <c r="UDB404" s="2"/>
      <c r="UDC404" s="2"/>
      <c r="UDD404" s="2"/>
      <c r="UDE404" s="2"/>
      <c r="UDF404" s="2"/>
      <c r="UDG404" s="2"/>
      <c r="UDH404" s="2"/>
      <c r="UDI404" s="2"/>
      <c r="UDJ404" s="2"/>
      <c r="UDK404" s="2"/>
      <c r="UDL404" s="2"/>
      <c r="UDM404" s="2"/>
      <c r="UDN404" s="2"/>
      <c r="UDO404" s="2"/>
      <c r="UDP404" s="2"/>
      <c r="UDQ404" s="2"/>
      <c r="UDR404" s="2"/>
      <c r="UDS404" s="2"/>
      <c r="UDT404" s="2"/>
      <c r="UDU404" s="2"/>
      <c r="UDV404" s="2"/>
      <c r="UDW404" s="2"/>
      <c r="UDX404" s="2"/>
      <c r="UDY404" s="2"/>
      <c r="UDZ404" s="2"/>
      <c r="UEA404" s="2"/>
      <c r="UEB404" s="2"/>
      <c r="UEC404" s="2"/>
      <c r="UED404" s="2"/>
      <c r="UEE404" s="2"/>
      <c r="UEF404" s="2"/>
      <c r="UEG404" s="2"/>
      <c r="UEH404" s="2"/>
      <c r="UEI404" s="2"/>
      <c r="UEJ404" s="2"/>
      <c r="UEK404" s="2"/>
      <c r="UEL404" s="2"/>
      <c r="UEM404" s="2"/>
      <c r="UEN404" s="2"/>
      <c r="UEO404" s="2"/>
      <c r="UEP404" s="2"/>
      <c r="UEQ404" s="2"/>
      <c r="UER404" s="2"/>
      <c r="UES404" s="2"/>
      <c r="UET404" s="2"/>
      <c r="UEU404" s="2"/>
      <c r="UEV404" s="2"/>
      <c r="UEW404" s="2"/>
      <c r="UEX404" s="2"/>
      <c r="UEY404" s="2"/>
      <c r="UEZ404" s="2"/>
      <c r="UFA404" s="2"/>
      <c r="UFB404" s="2"/>
      <c r="UFC404" s="2"/>
      <c r="UFD404" s="2"/>
      <c r="UFE404" s="2"/>
      <c r="UFF404" s="2"/>
      <c r="UFG404" s="2"/>
      <c r="UFH404" s="2"/>
      <c r="UFI404" s="2"/>
      <c r="UFJ404" s="2"/>
      <c r="UFK404" s="2"/>
      <c r="UFL404" s="2"/>
      <c r="UFM404" s="2"/>
      <c r="UFN404" s="2"/>
      <c r="UFO404" s="2"/>
      <c r="UFP404" s="2"/>
      <c r="UFQ404" s="2"/>
      <c r="UFR404" s="2"/>
      <c r="UFS404" s="2"/>
      <c r="UFT404" s="2"/>
      <c r="UFU404" s="2"/>
      <c r="UFV404" s="2"/>
      <c r="UFW404" s="2"/>
      <c r="UFX404" s="2"/>
      <c r="UFY404" s="2"/>
      <c r="UFZ404" s="2"/>
      <c r="UGA404" s="2"/>
      <c r="UGB404" s="2"/>
      <c r="UGC404" s="2"/>
      <c r="UGD404" s="2"/>
      <c r="UGE404" s="2"/>
      <c r="UGF404" s="2"/>
      <c r="UGG404" s="2"/>
      <c r="UGH404" s="2"/>
      <c r="UGI404" s="2"/>
      <c r="UGJ404" s="2"/>
      <c r="UGK404" s="2"/>
      <c r="UGL404" s="2"/>
      <c r="UGM404" s="2"/>
      <c r="UGN404" s="2"/>
      <c r="UGO404" s="2"/>
      <c r="UGP404" s="2"/>
      <c r="UGQ404" s="2"/>
      <c r="UGR404" s="2"/>
      <c r="UGS404" s="2"/>
      <c r="UGT404" s="2"/>
      <c r="UGU404" s="2"/>
      <c r="UGV404" s="2"/>
      <c r="UGW404" s="2"/>
      <c r="UGX404" s="2"/>
      <c r="UGY404" s="2"/>
      <c r="UGZ404" s="2"/>
      <c r="UHA404" s="2"/>
      <c r="UHB404" s="2"/>
      <c r="UHC404" s="2"/>
      <c r="UHD404" s="2"/>
      <c r="UHE404" s="2"/>
      <c r="UHF404" s="2"/>
      <c r="UHG404" s="2"/>
      <c r="UHH404" s="2"/>
      <c r="UHI404" s="2"/>
      <c r="UHJ404" s="2"/>
      <c r="UHK404" s="2"/>
      <c r="UHL404" s="2"/>
      <c r="UHM404" s="2"/>
      <c r="UHN404" s="2"/>
      <c r="UHO404" s="2"/>
      <c r="UHP404" s="2"/>
      <c r="UHQ404" s="2"/>
      <c r="UHR404" s="2"/>
      <c r="UHS404" s="2"/>
      <c r="UHT404" s="2"/>
      <c r="UHU404" s="2"/>
      <c r="UHV404" s="2"/>
      <c r="UHW404" s="2"/>
      <c r="UHX404" s="2"/>
      <c r="UHY404" s="2"/>
      <c r="UHZ404" s="2"/>
      <c r="UIA404" s="2"/>
      <c r="UIB404" s="2"/>
      <c r="UIC404" s="2"/>
      <c r="UID404" s="2"/>
      <c r="UIE404" s="2"/>
      <c r="UIF404" s="2"/>
      <c r="UIG404" s="2"/>
      <c r="UIH404" s="2"/>
      <c r="UII404" s="2"/>
      <c r="UIJ404" s="2"/>
      <c r="UIK404" s="2"/>
      <c r="UIL404" s="2"/>
      <c r="UIM404" s="2"/>
      <c r="UIN404" s="2"/>
      <c r="UIO404" s="2"/>
      <c r="UIP404" s="2"/>
      <c r="UIQ404" s="2"/>
      <c r="UIR404" s="2"/>
      <c r="UIS404" s="2"/>
      <c r="UIT404" s="2"/>
      <c r="UIU404" s="2"/>
      <c r="UIV404" s="2"/>
      <c r="UIW404" s="2"/>
      <c r="UIX404" s="2"/>
      <c r="UIY404" s="2"/>
      <c r="UIZ404" s="2"/>
      <c r="UJA404" s="2"/>
      <c r="UJB404" s="2"/>
      <c r="UJC404" s="2"/>
      <c r="UJD404" s="2"/>
      <c r="UJE404" s="2"/>
      <c r="UJF404" s="2"/>
      <c r="UJG404" s="2"/>
      <c r="UJH404" s="2"/>
      <c r="UJI404" s="2"/>
      <c r="UJJ404" s="2"/>
      <c r="UJK404" s="2"/>
      <c r="UJL404" s="2"/>
      <c r="UJM404" s="2"/>
      <c r="UJN404" s="2"/>
      <c r="UJO404" s="2"/>
      <c r="UJP404" s="2"/>
      <c r="UJQ404" s="2"/>
      <c r="UJR404" s="2"/>
      <c r="UJS404" s="2"/>
      <c r="UJT404" s="2"/>
      <c r="UJU404" s="2"/>
      <c r="UJV404" s="2"/>
      <c r="UJW404" s="2"/>
      <c r="UJX404" s="2"/>
      <c r="UJY404" s="2"/>
      <c r="UJZ404" s="2"/>
      <c r="UKA404" s="2"/>
      <c r="UKB404" s="2"/>
      <c r="UKC404" s="2"/>
      <c r="UKD404" s="2"/>
      <c r="UKE404" s="2"/>
      <c r="UKF404" s="2"/>
      <c r="UKG404" s="2"/>
      <c r="UKH404" s="2"/>
      <c r="UKI404" s="2"/>
      <c r="UKJ404" s="2"/>
      <c r="UKK404" s="2"/>
      <c r="UKL404" s="2"/>
      <c r="UKM404" s="2"/>
      <c r="UKN404" s="2"/>
      <c r="UKO404" s="2"/>
      <c r="UKP404" s="2"/>
      <c r="UKQ404" s="2"/>
      <c r="UKR404" s="2"/>
      <c r="UKS404" s="2"/>
      <c r="UKT404" s="2"/>
      <c r="UKU404" s="2"/>
      <c r="UKV404" s="2"/>
      <c r="UKW404" s="2"/>
      <c r="UKX404" s="2"/>
      <c r="UKY404" s="2"/>
      <c r="UKZ404" s="2"/>
      <c r="ULA404" s="2"/>
      <c r="ULB404" s="2"/>
      <c r="ULC404" s="2"/>
      <c r="ULD404" s="2"/>
      <c r="ULE404" s="2"/>
      <c r="ULF404" s="2"/>
      <c r="ULG404" s="2"/>
      <c r="ULH404" s="2"/>
      <c r="ULI404" s="2"/>
      <c r="ULJ404" s="2"/>
      <c r="ULK404" s="2"/>
      <c r="ULL404" s="2"/>
      <c r="ULM404" s="2"/>
      <c r="ULN404" s="2"/>
      <c r="ULO404" s="2"/>
      <c r="ULP404" s="2"/>
      <c r="ULQ404" s="2"/>
      <c r="ULR404" s="2"/>
      <c r="ULS404" s="2"/>
      <c r="ULT404" s="2"/>
      <c r="ULU404" s="2"/>
      <c r="ULV404" s="2"/>
      <c r="ULW404" s="2"/>
      <c r="ULX404" s="2"/>
      <c r="ULY404" s="2"/>
      <c r="ULZ404" s="2"/>
      <c r="UMA404" s="2"/>
      <c r="UMB404" s="2"/>
      <c r="UMC404" s="2"/>
      <c r="UMD404" s="2"/>
      <c r="UME404" s="2"/>
      <c r="UMF404" s="2"/>
      <c r="UMG404" s="2"/>
      <c r="UMH404" s="2"/>
      <c r="UMI404" s="2"/>
      <c r="UMJ404" s="2"/>
      <c r="UMK404" s="2"/>
      <c r="UML404" s="2"/>
      <c r="UMM404" s="2"/>
      <c r="UMN404" s="2"/>
      <c r="UMO404" s="2"/>
      <c r="UMP404" s="2"/>
      <c r="UMQ404" s="2"/>
      <c r="UMR404" s="2"/>
      <c r="UMS404" s="2"/>
      <c r="UMT404" s="2"/>
      <c r="UMU404" s="2"/>
      <c r="UMV404" s="2"/>
      <c r="UMW404" s="2"/>
      <c r="UMX404" s="2"/>
      <c r="UMY404" s="2"/>
      <c r="UMZ404" s="2"/>
      <c r="UNA404" s="2"/>
      <c r="UNB404" s="2"/>
      <c r="UNC404" s="2"/>
      <c r="UND404" s="2"/>
      <c r="UNE404" s="2"/>
      <c r="UNF404" s="2"/>
      <c r="UNG404" s="2"/>
      <c r="UNH404" s="2"/>
      <c r="UNI404" s="2"/>
      <c r="UNJ404" s="2"/>
      <c r="UNK404" s="2"/>
      <c r="UNL404" s="2"/>
      <c r="UNM404" s="2"/>
      <c r="UNN404" s="2"/>
      <c r="UNO404" s="2"/>
      <c r="UNP404" s="2"/>
      <c r="UNQ404" s="2"/>
      <c r="UNR404" s="2"/>
      <c r="UNS404" s="2"/>
      <c r="UNT404" s="2"/>
      <c r="UNU404" s="2"/>
      <c r="UNV404" s="2"/>
      <c r="UNW404" s="2"/>
      <c r="UNX404" s="2"/>
      <c r="UNY404" s="2"/>
      <c r="UNZ404" s="2"/>
      <c r="UOA404" s="2"/>
      <c r="UOB404" s="2"/>
      <c r="UOC404" s="2"/>
      <c r="UOD404" s="2"/>
      <c r="UOE404" s="2"/>
      <c r="UOF404" s="2"/>
      <c r="UOG404" s="2"/>
      <c r="UOH404" s="2"/>
      <c r="UOI404" s="2"/>
      <c r="UOJ404" s="2"/>
      <c r="UOK404" s="2"/>
      <c r="UOL404" s="2"/>
      <c r="UOM404" s="2"/>
      <c r="UON404" s="2"/>
      <c r="UOO404" s="2"/>
      <c r="UOP404" s="2"/>
      <c r="UOQ404" s="2"/>
      <c r="UOR404" s="2"/>
      <c r="UOS404" s="2"/>
      <c r="UOT404" s="2"/>
      <c r="UOU404" s="2"/>
      <c r="UOV404" s="2"/>
      <c r="UOW404" s="2"/>
      <c r="UOX404" s="2"/>
      <c r="UOY404" s="2"/>
      <c r="UOZ404" s="2"/>
      <c r="UPA404" s="2"/>
      <c r="UPB404" s="2"/>
      <c r="UPC404" s="2"/>
      <c r="UPD404" s="2"/>
      <c r="UPE404" s="2"/>
      <c r="UPF404" s="2"/>
      <c r="UPG404" s="2"/>
      <c r="UPH404" s="2"/>
      <c r="UPI404" s="2"/>
      <c r="UPJ404" s="2"/>
      <c r="UPK404" s="2"/>
      <c r="UPL404" s="2"/>
      <c r="UPM404" s="2"/>
      <c r="UPN404" s="2"/>
      <c r="UPO404" s="2"/>
      <c r="UPP404" s="2"/>
      <c r="UPQ404" s="2"/>
      <c r="UPR404" s="2"/>
      <c r="UPS404" s="2"/>
      <c r="UPT404" s="2"/>
      <c r="UPU404" s="2"/>
      <c r="UPV404" s="2"/>
      <c r="UPW404" s="2"/>
      <c r="UPX404" s="2"/>
      <c r="UPY404" s="2"/>
      <c r="UPZ404" s="2"/>
      <c r="UQA404" s="2"/>
      <c r="UQB404" s="2"/>
      <c r="UQC404" s="2"/>
      <c r="UQD404" s="2"/>
      <c r="UQE404" s="2"/>
      <c r="UQF404" s="2"/>
      <c r="UQG404" s="2"/>
      <c r="UQH404" s="2"/>
      <c r="UQI404" s="2"/>
      <c r="UQJ404" s="2"/>
      <c r="UQK404" s="2"/>
      <c r="UQL404" s="2"/>
      <c r="UQM404" s="2"/>
      <c r="UQN404" s="2"/>
      <c r="UQO404" s="2"/>
      <c r="UQP404" s="2"/>
      <c r="UQQ404" s="2"/>
      <c r="UQR404" s="2"/>
      <c r="UQS404" s="2"/>
      <c r="UQT404" s="2"/>
      <c r="UQU404" s="2"/>
      <c r="UQV404" s="2"/>
      <c r="UQW404" s="2"/>
      <c r="UQX404" s="2"/>
      <c r="UQY404" s="2"/>
      <c r="UQZ404" s="2"/>
      <c r="URA404" s="2"/>
      <c r="URB404" s="2"/>
      <c r="URC404" s="2"/>
      <c r="URD404" s="2"/>
      <c r="URE404" s="2"/>
      <c r="URF404" s="2"/>
      <c r="URG404" s="2"/>
      <c r="URH404" s="2"/>
      <c r="URI404" s="2"/>
      <c r="URJ404" s="2"/>
      <c r="URK404" s="2"/>
      <c r="URL404" s="2"/>
      <c r="URM404" s="2"/>
      <c r="URN404" s="2"/>
      <c r="URO404" s="2"/>
      <c r="URP404" s="2"/>
      <c r="URQ404" s="2"/>
      <c r="URR404" s="2"/>
      <c r="URS404" s="2"/>
      <c r="URT404" s="2"/>
      <c r="URU404" s="2"/>
      <c r="URV404" s="2"/>
      <c r="URW404" s="2"/>
      <c r="URX404" s="2"/>
      <c r="URY404" s="2"/>
      <c r="URZ404" s="2"/>
      <c r="USA404" s="2"/>
      <c r="USB404" s="2"/>
      <c r="USC404" s="2"/>
      <c r="USD404" s="2"/>
      <c r="USE404" s="2"/>
      <c r="USF404" s="2"/>
      <c r="USG404" s="2"/>
      <c r="USH404" s="2"/>
      <c r="USI404" s="2"/>
      <c r="USJ404" s="2"/>
      <c r="USK404" s="2"/>
      <c r="USL404" s="2"/>
      <c r="USM404" s="2"/>
      <c r="USN404" s="2"/>
      <c r="USO404" s="2"/>
      <c r="USP404" s="2"/>
      <c r="USQ404" s="2"/>
      <c r="USR404" s="2"/>
      <c r="USS404" s="2"/>
      <c r="UST404" s="2"/>
      <c r="USU404" s="2"/>
      <c r="USV404" s="2"/>
      <c r="USW404" s="2"/>
      <c r="USX404" s="2"/>
      <c r="USY404" s="2"/>
      <c r="USZ404" s="2"/>
      <c r="UTA404" s="2"/>
      <c r="UTB404" s="2"/>
      <c r="UTC404" s="2"/>
      <c r="UTD404" s="2"/>
      <c r="UTE404" s="2"/>
      <c r="UTF404" s="2"/>
      <c r="UTG404" s="2"/>
      <c r="UTH404" s="2"/>
      <c r="UTI404" s="2"/>
      <c r="UTJ404" s="2"/>
      <c r="UTK404" s="2"/>
      <c r="UTL404" s="2"/>
      <c r="UTM404" s="2"/>
      <c r="UTN404" s="2"/>
      <c r="UTO404" s="2"/>
      <c r="UTP404" s="2"/>
      <c r="UTQ404" s="2"/>
      <c r="UTR404" s="2"/>
      <c r="UTS404" s="2"/>
      <c r="UTT404" s="2"/>
      <c r="UTU404" s="2"/>
      <c r="UTV404" s="2"/>
      <c r="UTW404" s="2"/>
      <c r="UTX404" s="2"/>
      <c r="UTY404" s="2"/>
      <c r="UTZ404" s="2"/>
      <c r="UUA404" s="2"/>
      <c r="UUB404" s="2"/>
      <c r="UUC404" s="2"/>
      <c r="UUD404" s="2"/>
      <c r="UUE404" s="2"/>
      <c r="UUF404" s="2"/>
      <c r="UUG404" s="2"/>
      <c r="UUH404" s="2"/>
      <c r="UUI404" s="2"/>
      <c r="UUJ404" s="2"/>
      <c r="UUK404" s="2"/>
      <c r="UUL404" s="2"/>
      <c r="UUM404" s="2"/>
      <c r="UUN404" s="2"/>
      <c r="UUO404" s="2"/>
      <c r="UUP404" s="2"/>
      <c r="UUQ404" s="2"/>
      <c r="UUR404" s="2"/>
      <c r="UUS404" s="2"/>
      <c r="UUT404" s="2"/>
      <c r="UUU404" s="2"/>
      <c r="UUV404" s="2"/>
      <c r="UUW404" s="2"/>
      <c r="UUX404" s="2"/>
      <c r="UUY404" s="2"/>
      <c r="UUZ404" s="2"/>
      <c r="UVA404" s="2"/>
      <c r="UVB404" s="2"/>
      <c r="UVC404" s="2"/>
      <c r="UVD404" s="2"/>
      <c r="UVE404" s="2"/>
      <c r="UVF404" s="2"/>
      <c r="UVG404" s="2"/>
      <c r="UVH404" s="2"/>
      <c r="UVI404" s="2"/>
      <c r="UVJ404" s="2"/>
      <c r="UVK404" s="2"/>
      <c r="UVL404" s="2"/>
      <c r="UVM404" s="2"/>
      <c r="UVN404" s="2"/>
      <c r="UVO404" s="2"/>
      <c r="UVP404" s="2"/>
      <c r="UVQ404" s="2"/>
      <c r="UVR404" s="2"/>
      <c r="UVS404" s="2"/>
      <c r="UVT404" s="2"/>
      <c r="UVU404" s="2"/>
      <c r="UVV404" s="2"/>
      <c r="UVW404" s="2"/>
      <c r="UVX404" s="2"/>
      <c r="UVY404" s="2"/>
      <c r="UVZ404" s="2"/>
      <c r="UWA404" s="2"/>
      <c r="UWB404" s="2"/>
      <c r="UWC404" s="2"/>
      <c r="UWD404" s="2"/>
      <c r="UWE404" s="2"/>
      <c r="UWF404" s="2"/>
      <c r="UWG404" s="2"/>
      <c r="UWH404" s="2"/>
      <c r="UWI404" s="2"/>
      <c r="UWJ404" s="2"/>
      <c r="UWK404" s="2"/>
      <c r="UWL404" s="2"/>
      <c r="UWM404" s="2"/>
      <c r="UWN404" s="2"/>
      <c r="UWO404" s="2"/>
      <c r="UWP404" s="2"/>
      <c r="UWQ404" s="2"/>
      <c r="UWR404" s="2"/>
      <c r="UWS404" s="2"/>
      <c r="UWT404" s="2"/>
      <c r="UWU404" s="2"/>
      <c r="UWV404" s="2"/>
      <c r="UWW404" s="2"/>
      <c r="UWX404" s="2"/>
      <c r="UWY404" s="2"/>
      <c r="UWZ404" s="2"/>
      <c r="UXA404" s="2"/>
      <c r="UXB404" s="2"/>
      <c r="UXC404" s="2"/>
      <c r="UXD404" s="2"/>
      <c r="UXE404" s="2"/>
      <c r="UXF404" s="2"/>
      <c r="UXG404" s="2"/>
      <c r="UXH404" s="2"/>
      <c r="UXI404" s="2"/>
      <c r="UXJ404" s="2"/>
      <c r="UXK404" s="2"/>
      <c r="UXL404" s="2"/>
      <c r="UXM404" s="2"/>
      <c r="UXN404" s="2"/>
      <c r="UXO404" s="2"/>
      <c r="UXP404" s="2"/>
      <c r="UXQ404" s="2"/>
      <c r="UXR404" s="2"/>
      <c r="UXS404" s="2"/>
      <c r="UXT404" s="2"/>
      <c r="UXU404" s="2"/>
      <c r="UXV404" s="2"/>
      <c r="UXW404" s="2"/>
      <c r="UXX404" s="2"/>
      <c r="UXY404" s="2"/>
      <c r="UXZ404" s="2"/>
      <c r="UYA404" s="2"/>
      <c r="UYB404" s="2"/>
      <c r="UYC404" s="2"/>
      <c r="UYD404" s="2"/>
      <c r="UYE404" s="2"/>
      <c r="UYF404" s="2"/>
      <c r="UYG404" s="2"/>
      <c r="UYH404" s="2"/>
      <c r="UYI404" s="2"/>
      <c r="UYJ404" s="2"/>
      <c r="UYK404" s="2"/>
      <c r="UYL404" s="2"/>
      <c r="UYM404" s="2"/>
      <c r="UYN404" s="2"/>
      <c r="UYO404" s="2"/>
      <c r="UYP404" s="2"/>
      <c r="UYQ404" s="2"/>
      <c r="UYR404" s="2"/>
      <c r="UYS404" s="2"/>
      <c r="UYT404" s="2"/>
      <c r="UYU404" s="2"/>
      <c r="UYV404" s="2"/>
      <c r="UYW404" s="2"/>
      <c r="UYX404" s="2"/>
      <c r="UYY404" s="2"/>
      <c r="UYZ404" s="2"/>
      <c r="UZA404" s="2"/>
      <c r="UZB404" s="2"/>
      <c r="UZC404" s="2"/>
      <c r="UZD404" s="2"/>
      <c r="UZE404" s="2"/>
      <c r="UZF404" s="2"/>
      <c r="UZG404" s="2"/>
      <c r="UZH404" s="2"/>
      <c r="UZI404" s="2"/>
      <c r="UZJ404" s="2"/>
      <c r="UZK404" s="2"/>
      <c r="UZL404" s="2"/>
      <c r="UZM404" s="2"/>
      <c r="UZN404" s="2"/>
      <c r="UZO404" s="2"/>
      <c r="UZP404" s="2"/>
      <c r="UZQ404" s="2"/>
      <c r="UZR404" s="2"/>
      <c r="UZS404" s="2"/>
      <c r="UZT404" s="2"/>
      <c r="UZU404" s="2"/>
      <c r="UZV404" s="2"/>
      <c r="UZW404" s="2"/>
      <c r="UZX404" s="2"/>
      <c r="UZY404" s="2"/>
      <c r="UZZ404" s="2"/>
      <c r="VAA404" s="2"/>
      <c r="VAB404" s="2"/>
      <c r="VAC404" s="2"/>
      <c r="VAD404" s="2"/>
      <c r="VAE404" s="2"/>
      <c r="VAF404" s="2"/>
      <c r="VAG404" s="2"/>
      <c r="VAH404" s="2"/>
      <c r="VAI404" s="2"/>
      <c r="VAJ404" s="2"/>
      <c r="VAK404" s="2"/>
      <c r="VAL404" s="2"/>
      <c r="VAM404" s="2"/>
      <c r="VAN404" s="2"/>
      <c r="VAO404" s="2"/>
      <c r="VAP404" s="2"/>
      <c r="VAQ404" s="2"/>
      <c r="VAR404" s="2"/>
      <c r="VAS404" s="2"/>
      <c r="VAT404" s="2"/>
      <c r="VAU404" s="2"/>
      <c r="VAV404" s="2"/>
      <c r="VAW404" s="2"/>
      <c r="VAX404" s="2"/>
      <c r="VAY404" s="2"/>
      <c r="VAZ404" s="2"/>
      <c r="VBA404" s="2"/>
      <c r="VBB404" s="2"/>
      <c r="VBC404" s="2"/>
      <c r="VBD404" s="2"/>
      <c r="VBE404" s="2"/>
      <c r="VBF404" s="2"/>
      <c r="VBG404" s="2"/>
      <c r="VBH404" s="2"/>
      <c r="VBI404" s="2"/>
      <c r="VBJ404" s="2"/>
      <c r="VBK404" s="2"/>
      <c r="VBL404" s="2"/>
      <c r="VBM404" s="2"/>
      <c r="VBN404" s="2"/>
      <c r="VBO404" s="2"/>
      <c r="VBP404" s="2"/>
      <c r="VBQ404" s="2"/>
      <c r="VBR404" s="2"/>
      <c r="VBS404" s="2"/>
      <c r="VBT404" s="2"/>
      <c r="VBU404" s="2"/>
      <c r="VBV404" s="2"/>
      <c r="VBW404" s="2"/>
      <c r="VBX404" s="2"/>
      <c r="VBY404" s="2"/>
      <c r="VBZ404" s="2"/>
      <c r="VCA404" s="2"/>
      <c r="VCB404" s="2"/>
      <c r="VCC404" s="2"/>
      <c r="VCD404" s="2"/>
      <c r="VCE404" s="2"/>
      <c r="VCF404" s="2"/>
      <c r="VCG404" s="2"/>
      <c r="VCH404" s="2"/>
      <c r="VCI404" s="2"/>
      <c r="VCJ404" s="2"/>
      <c r="VCK404" s="2"/>
      <c r="VCL404" s="2"/>
      <c r="VCM404" s="2"/>
      <c r="VCN404" s="2"/>
      <c r="VCO404" s="2"/>
      <c r="VCP404" s="2"/>
      <c r="VCQ404" s="2"/>
      <c r="VCR404" s="2"/>
      <c r="VCS404" s="2"/>
      <c r="VCT404" s="2"/>
      <c r="VCU404" s="2"/>
      <c r="VCV404" s="2"/>
      <c r="VCW404" s="2"/>
      <c r="VCX404" s="2"/>
      <c r="VCY404" s="2"/>
      <c r="VCZ404" s="2"/>
      <c r="VDA404" s="2"/>
      <c r="VDB404" s="2"/>
      <c r="VDC404" s="2"/>
      <c r="VDD404" s="2"/>
      <c r="VDE404" s="2"/>
      <c r="VDF404" s="2"/>
      <c r="VDG404" s="2"/>
      <c r="VDH404" s="2"/>
      <c r="VDI404" s="2"/>
      <c r="VDJ404" s="2"/>
      <c r="VDK404" s="2"/>
      <c r="VDL404" s="2"/>
      <c r="VDM404" s="2"/>
      <c r="VDN404" s="2"/>
      <c r="VDO404" s="2"/>
      <c r="VDP404" s="2"/>
      <c r="VDQ404" s="2"/>
      <c r="VDR404" s="2"/>
      <c r="VDS404" s="2"/>
      <c r="VDT404" s="2"/>
      <c r="VDU404" s="2"/>
      <c r="VDV404" s="2"/>
      <c r="VDW404" s="2"/>
      <c r="VDX404" s="2"/>
      <c r="VDY404" s="2"/>
      <c r="VDZ404" s="2"/>
      <c r="VEA404" s="2"/>
      <c r="VEB404" s="2"/>
      <c r="VEC404" s="2"/>
      <c r="VED404" s="2"/>
      <c r="VEE404" s="2"/>
      <c r="VEF404" s="2"/>
      <c r="VEG404" s="2"/>
      <c r="VEH404" s="2"/>
      <c r="VEI404" s="2"/>
      <c r="VEJ404" s="2"/>
      <c r="VEK404" s="2"/>
      <c r="VEL404" s="2"/>
      <c r="VEM404" s="2"/>
      <c r="VEN404" s="2"/>
      <c r="VEO404" s="2"/>
      <c r="VEP404" s="2"/>
      <c r="VEQ404" s="2"/>
      <c r="VER404" s="2"/>
      <c r="VES404" s="2"/>
      <c r="VET404" s="2"/>
      <c r="VEU404" s="2"/>
      <c r="VEV404" s="2"/>
      <c r="VEW404" s="2"/>
      <c r="VEX404" s="2"/>
      <c r="VEY404" s="2"/>
      <c r="VEZ404" s="2"/>
      <c r="VFA404" s="2"/>
      <c r="VFB404" s="2"/>
      <c r="VFC404" s="2"/>
      <c r="VFD404" s="2"/>
      <c r="VFE404" s="2"/>
      <c r="VFF404" s="2"/>
      <c r="VFG404" s="2"/>
      <c r="VFH404" s="2"/>
      <c r="VFI404" s="2"/>
      <c r="VFJ404" s="2"/>
      <c r="VFK404" s="2"/>
      <c r="VFL404" s="2"/>
      <c r="VFM404" s="2"/>
      <c r="VFN404" s="2"/>
      <c r="VFO404" s="2"/>
      <c r="VFP404" s="2"/>
      <c r="VFQ404" s="2"/>
      <c r="VFR404" s="2"/>
      <c r="VFS404" s="2"/>
      <c r="VFT404" s="2"/>
      <c r="VFU404" s="2"/>
      <c r="VFV404" s="2"/>
      <c r="VFW404" s="2"/>
      <c r="VFX404" s="2"/>
      <c r="VFY404" s="2"/>
      <c r="VFZ404" s="2"/>
      <c r="VGA404" s="2"/>
      <c r="VGB404" s="2"/>
      <c r="VGC404" s="2"/>
      <c r="VGD404" s="2"/>
      <c r="VGE404" s="2"/>
      <c r="VGF404" s="2"/>
      <c r="VGG404" s="2"/>
      <c r="VGH404" s="2"/>
      <c r="VGI404" s="2"/>
      <c r="VGJ404" s="2"/>
      <c r="VGK404" s="2"/>
      <c r="VGL404" s="2"/>
      <c r="VGM404" s="2"/>
      <c r="VGN404" s="2"/>
      <c r="VGO404" s="2"/>
      <c r="VGP404" s="2"/>
      <c r="VGQ404" s="2"/>
      <c r="VGR404" s="2"/>
      <c r="VGS404" s="2"/>
      <c r="VGT404" s="2"/>
      <c r="VGU404" s="2"/>
      <c r="VGV404" s="2"/>
      <c r="VGW404" s="2"/>
      <c r="VGX404" s="2"/>
      <c r="VGY404" s="2"/>
      <c r="VGZ404" s="2"/>
      <c r="VHA404" s="2"/>
      <c r="VHB404" s="2"/>
      <c r="VHC404" s="2"/>
      <c r="VHD404" s="2"/>
      <c r="VHE404" s="2"/>
      <c r="VHF404" s="2"/>
      <c r="VHG404" s="2"/>
      <c r="VHH404" s="2"/>
      <c r="VHI404" s="2"/>
      <c r="VHJ404" s="2"/>
      <c r="VHK404" s="2"/>
      <c r="VHL404" s="2"/>
      <c r="VHM404" s="2"/>
      <c r="VHN404" s="2"/>
      <c r="VHO404" s="2"/>
      <c r="VHP404" s="2"/>
      <c r="VHQ404" s="2"/>
      <c r="VHR404" s="2"/>
      <c r="VHS404" s="2"/>
      <c r="VHT404" s="2"/>
      <c r="VHU404" s="2"/>
      <c r="VHV404" s="2"/>
      <c r="VHW404" s="2"/>
      <c r="VHX404" s="2"/>
      <c r="VHY404" s="2"/>
      <c r="VHZ404" s="2"/>
      <c r="VIA404" s="2"/>
      <c r="VIB404" s="2"/>
      <c r="VIC404" s="2"/>
      <c r="VID404" s="2"/>
      <c r="VIE404" s="2"/>
      <c r="VIF404" s="2"/>
      <c r="VIG404" s="2"/>
      <c r="VIH404" s="2"/>
      <c r="VII404" s="2"/>
      <c r="VIJ404" s="2"/>
      <c r="VIK404" s="2"/>
      <c r="VIL404" s="2"/>
      <c r="VIM404" s="2"/>
      <c r="VIN404" s="2"/>
      <c r="VIO404" s="2"/>
      <c r="VIP404" s="2"/>
      <c r="VIQ404" s="2"/>
      <c r="VIR404" s="2"/>
      <c r="VIS404" s="2"/>
      <c r="VIT404" s="2"/>
      <c r="VIU404" s="2"/>
      <c r="VIV404" s="2"/>
      <c r="VIW404" s="2"/>
      <c r="VIX404" s="2"/>
      <c r="VIY404" s="2"/>
      <c r="VIZ404" s="2"/>
      <c r="VJA404" s="2"/>
      <c r="VJB404" s="2"/>
      <c r="VJC404" s="2"/>
      <c r="VJD404" s="2"/>
      <c r="VJE404" s="2"/>
      <c r="VJF404" s="2"/>
      <c r="VJG404" s="2"/>
      <c r="VJH404" s="2"/>
      <c r="VJI404" s="2"/>
      <c r="VJJ404" s="2"/>
      <c r="VJK404" s="2"/>
      <c r="VJL404" s="2"/>
      <c r="VJM404" s="2"/>
      <c r="VJN404" s="2"/>
      <c r="VJO404" s="2"/>
      <c r="VJP404" s="2"/>
      <c r="VJQ404" s="2"/>
      <c r="VJR404" s="2"/>
      <c r="VJS404" s="2"/>
      <c r="VJT404" s="2"/>
      <c r="VJU404" s="2"/>
      <c r="VJV404" s="2"/>
      <c r="VJW404" s="2"/>
      <c r="VJX404" s="2"/>
      <c r="VJY404" s="2"/>
      <c r="VJZ404" s="2"/>
      <c r="VKA404" s="2"/>
      <c r="VKB404" s="2"/>
      <c r="VKC404" s="2"/>
      <c r="VKD404" s="2"/>
      <c r="VKE404" s="2"/>
      <c r="VKF404" s="2"/>
      <c r="VKG404" s="2"/>
      <c r="VKH404" s="2"/>
      <c r="VKI404" s="2"/>
      <c r="VKJ404" s="2"/>
      <c r="VKK404" s="2"/>
      <c r="VKL404" s="2"/>
      <c r="VKM404" s="2"/>
      <c r="VKN404" s="2"/>
      <c r="VKO404" s="2"/>
      <c r="VKP404" s="2"/>
      <c r="VKQ404" s="2"/>
      <c r="VKR404" s="2"/>
      <c r="VKS404" s="2"/>
      <c r="VKT404" s="2"/>
      <c r="VKU404" s="2"/>
      <c r="VKV404" s="2"/>
      <c r="VKW404" s="2"/>
      <c r="VKX404" s="2"/>
      <c r="VKY404" s="2"/>
      <c r="VKZ404" s="2"/>
      <c r="VLA404" s="2"/>
      <c r="VLB404" s="2"/>
      <c r="VLC404" s="2"/>
      <c r="VLD404" s="2"/>
      <c r="VLE404" s="2"/>
      <c r="VLF404" s="2"/>
      <c r="VLG404" s="2"/>
      <c r="VLH404" s="2"/>
      <c r="VLI404" s="2"/>
      <c r="VLJ404" s="2"/>
      <c r="VLK404" s="2"/>
      <c r="VLL404" s="2"/>
      <c r="VLM404" s="2"/>
      <c r="VLN404" s="2"/>
      <c r="VLO404" s="2"/>
      <c r="VLP404" s="2"/>
      <c r="VLQ404" s="2"/>
      <c r="VLR404" s="2"/>
      <c r="VLS404" s="2"/>
      <c r="VLT404" s="2"/>
      <c r="VLU404" s="2"/>
      <c r="VLV404" s="2"/>
      <c r="VLW404" s="2"/>
      <c r="VLX404" s="2"/>
      <c r="VLY404" s="2"/>
      <c r="VLZ404" s="2"/>
      <c r="VMA404" s="2"/>
      <c r="VMB404" s="2"/>
      <c r="VMC404" s="2"/>
      <c r="VMD404" s="2"/>
      <c r="VME404" s="2"/>
      <c r="VMF404" s="2"/>
      <c r="VMG404" s="2"/>
      <c r="VMH404" s="2"/>
      <c r="VMI404" s="2"/>
      <c r="VMJ404" s="2"/>
      <c r="VMK404" s="2"/>
      <c r="VML404" s="2"/>
      <c r="VMM404" s="2"/>
      <c r="VMN404" s="2"/>
      <c r="VMO404" s="2"/>
      <c r="VMP404" s="2"/>
      <c r="VMQ404" s="2"/>
      <c r="VMR404" s="2"/>
      <c r="VMS404" s="2"/>
      <c r="VMT404" s="2"/>
      <c r="VMU404" s="2"/>
      <c r="VMV404" s="2"/>
      <c r="VMW404" s="2"/>
      <c r="VMX404" s="2"/>
      <c r="VMY404" s="2"/>
      <c r="VMZ404" s="2"/>
      <c r="VNA404" s="2"/>
      <c r="VNB404" s="2"/>
      <c r="VNC404" s="2"/>
      <c r="VND404" s="2"/>
      <c r="VNE404" s="2"/>
      <c r="VNF404" s="2"/>
      <c r="VNG404" s="2"/>
      <c r="VNH404" s="2"/>
      <c r="VNI404" s="2"/>
      <c r="VNJ404" s="2"/>
      <c r="VNK404" s="2"/>
      <c r="VNL404" s="2"/>
      <c r="VNM404" s="2"/>
      <c r="VNN404" s="2"/>
      <c r="VNO404" s="2"/>
      <c r="VNP404" s="2"/>
      <c r="VNQ404" s="2"/>
      <c r="VNR404" s="2"/>
      <c r="VNS404" s="2"/>
      <c r="VNT404" s="2"/>
      <c r="VNU404" s="2"/>
      <c r="VNV404" s="2"/>
      <c r="VNW404" s="2"/>
      <c r="VNX404" s="2"/>
      <c r="VNY404" s="2"/>
      <c r="VNZ404" s="2"/>
      <c r="VOA404" s="2"/>
      <c r="VOB404" s="2"/>
      <c r="VOC404" s="2"/>
      <c r="VOD404" s="2"/>
      <c r="VOE404" s="2"/>
      <c r="VOF404" s="2"/>
      <c r="VOG404" s="2"/>
      <c r="VOH404" s="2"/>
      <c r="VOI404" s="2"/>
      <c r="VOJ404" s="2"/>
      <c r="VOK404" s="2"/>
      <c r="VOL404" s="2"/>
      <c r="VOM404" s="2"/>
      <c r="VON404" s="2"/>
      <c r="VOO404" s="2"/>
      <c r="VOP404" s="2"/>
      <c r="VOQ404" s="2"/>
      <c r="VOR404" s="2"/>
      <c r="VOS404" s="2"/>
      <c r="VOT404" s="2"/>
      <c r="VOU404" s="2"/>
      <c r="VOV404" s="2"/>
      <c r="VOW404" s="2"/>
      <c r="VOX404" s="2"/>
      <c r="VOY404" s="2"/>
      <c r="VOZ404" s="2"/>
      <c r="VPA404" s="2"/>
      <c r="VPB404" s="2"/>
      <c r="VPC404" s="2"/>
      <c r="VPD404" s="2"/>
      <c r="VPE404" s="2"/>
      <c r="VPF404" s="2"/>
      <c r="VPG404" s="2"/>
      <c r="VPH404" s="2"/>
      <c r="VPI404" s="2"/>
      <c r="VPJ404" s="2"/>
      <c r="VPK404" s="2"/>
      <c r="VPL404" s="2"/>
      <c r="VPM404" s="2"/>
      <c r="VPN404" s="2"/>
      <c r="VPO404" s="2"/>
      <c r="VPP404" s="2"/>
      <c r="VPQ404" s="2"/>
      <c r="VPR404" s="2"/>
      <c r="VPS404" s="2"/>
      <c r="VPT404" s="2"/>
      <c r="VPU404" s="2"/>
      <c r="VPV404" s="2"/>
      <c r="VPW404" s="2"/>
      <c r="VPX404" s="2"/>
      <c r="VPY404" s="2"/>
      <c r="VPZ404" s="2"/>
      <c r="VQA404" s="2"/>
      <c r="VQB404" s="2"/>
      <c r="VQC404" s="2"/>
      <c r="VQD404" s="2"/>
      <c r="VQE404" s="2"/>
      <c r="VQF404" s="2"/>
      <c r="VQG404" s="2"/>
      <c r="VQH404" s="2"/>
      <c r="VQI404" s="2"/>
      <c r="VQJ404" s="2"/>
      <c r="VQK404" s="2"/>
      <c r="VQL404" s="2"/>
      <c r="VQM404" s="2"/>
      <c r="VQN404" s="2"/>
      <c r="VQO404" s="2"/>
      <c r="VQP404" s="2"/>
      <c r="VQQ404" s="2"/>
      <c r="VQR404" s="2"/>
      <c r="VQS404" s="2"/>
      <c r="VQT404" s="2"/>
      <c r="VQU404" s="2"/>
      <c r="VQV404" s="2"/>
      <c r="VQW404" s="2"/>
      <c r="VQX404" s="2"/>
      <c r="VQY404" s="2"/>
      <c r="VQZ404" s="2"/>
      <c r="VRA404" s="2"/>
      <c r="VRB404" s="2"/>
      <c r="VRC404" s="2"/>
      <c r="VRD404" s="2"/>
      <c r="VRE404" s="2"/>
      <c r="VRF404" s="2"/>
      <c r="VRG404" s="2"/>
      <c r="VRH404" s="2"/>
      <c r="VRI404" s="2"/>
      <c r="VRJ404" s="2"/>
      <c r="VRK404" s="2"/>
      <c r="VRL404" s="2"/>
      <c r="VRM404" s="2"/>
      <c r="VRN404" s="2"/>
      <c r="VRO404" s="2"/>
      <c r="VRP404" s="2"/>
      <c r="VRQ404" s="2"/>
      <c r="VRR404" s="2"/>
      <c r="VRS404" s="2"/>
      <c r="VRT404" s="2"/>
      <c r="VRU404" s="2"/>
      <c r="VRV404" s="2"/>
      <c r="VRW404" s="2"/>
      <c r="VRX404" s="2"/>
      <c r="VRY404" s="2"/>
      <c r="VRZ404" s="2"/>
      <c r="VSA404" s="2"/>
      <c r="VSB404" s="2"/>
      <c r="VSC404" s="2"/>
      <c r="VSD404" s="2"/>
      <c r="VSE404" s="2"/>
      <c r="VSF404" s="2"/>
      <c r="VSG404" s="2"/>
      <c r="VSH404" s="2"/>
      <c r="VSI404" s="2"/>
      <c r="VSJ404" s="2"/>
      <c r="VSK404" s="2"/>
      <c r="VSL404" s="2"/>
      <c r="VSM404" s="2"/>
      <c r="VSN404" s="2"/>
      <c r="VSO404" s="2"/>
      <c r="VSP404" s="2"/>
      <c r="VSQ404" s="2"/>
      <c r="VSR404" s="2"/>
      <c r="VSS404" s="2"/>
      <c r="VST404" s="2"/>
      <c r="VSU404" s="2"/>
      <c r="VSV404" s="2"/>
      <c r="VSW404" s="2"/>
      <c r="VSX404" s="2"/>
      <c r="VSY404" s="2"/>
      <c r="VSZ404" s="2"/>
      <c r="VTA404" s="2"/>
      <c r="VTB404" s="2"/>
      <c r="VTC404" s="2"/>
      <c r="VTD404" s="2"/>
      <c r="VTE404" s="2"/>
      <c r="VTF404" s="2"/>
      <c r="VTG404" s="2"/>
      <c r="VTH404" s="2"/>
      <c r="VTI404" s="2"/>
      <c r="VTJ404" s="2"/>
      <c r="VTK404" s="2"/>
      <c r="VTL404" s="2"/>
      <c r="VTM404" s="2"/>
      <c r="VTN404" s="2"/>
      <c r="VTO404" s="2"/>
      <c r="VTP404" s="2"/>
      <c r="VTQ404" s="2"/>
      <c r="VTR404" s="2"/>
      <c r="VTS404" s="2"/>
      <c r="VTT404" s="2"/>
      <c r="VTU404" s="2"/>
      <c r="VTV404" s="2"/>
      <c r="VTW404" s="2"/>
      <c r="VTX404" s="2"/>
      <c r="VTY404" s="2"/>
      <c r="VTZ404" s="2"/>
      <c r="VUA404" s="2"/>
      <c r="VUB404" s="2"/>
      <c r="VUC404" s="2"/>
      <c r="VUD404" s="2"/>
      <c r="VUE404" s="2"/>
      <c r="VUF404" s="2"/>
      <c r="VUG404" s="2"/>
      <c r="VUH404" s="2"/>
      <c r="VUI404" s="2"/>
      <c r="VUJ404" s="2"/>
      <c r="VUK404" s="2"/>
      <c r="VUL404" s="2"/>
      <c r="VUM404" s="2"/>
      <c r="VUN404" s="2"/>
      <c r="VUO404" s="2"/>
      <c r="VUP404" s="2"/>
      <c r="VUQ404" s="2"/>
      <c r="VUR404" s="2"/>
      <c r="VUS404" s="2"/>
      <c r="VUT404" s="2"/>
      <c r="VUU404" s="2"/>
      <c r="VUV404" s="2"/>
      <c r="VUW404" s="2"/>
      <c r="VUX404" s="2"/>
      <c r="VUY404" s="2"/>
      <c r="VUZ404" s="2"/>
      <c r="VVA404" s="2"/>
      <c r="VVB404" s="2"/>
      <c r="VVC404" s="2"/>
      <c r="VVD404" s="2"/>
      <c r="VVE404" s="2"/>
      <c r="VVF404" s="2"/>
      <c r="VVG404" s="2"/>
      <c r="VVH404" s="2"/>
      <c r="VVI404" s="2"/>
      <c r="VVJ404" s="2"/>
      <c r="VVK404" s="2"/>
      <c r="VVL404" s="2"/>
      <c r="VVM404" s="2"/>
      <c r="VVN404" s="2"/>
      <c r="VVO404" s="2"/>
      <c r="VVP404" s="2"/>
      <c r="VVQ404" s="2"/>
      <c r="VVR404" s="2"/>
      <c r="VVS404" s="2"/>
      <c r="VVT404" s="2"/>
      <c r="VVU404" s="2"/>
      <c r="VVV404" s="2"/>
      <c r="VVW404" s="2"/>
      <c r="VVX404" s="2"/>
      <c r="VVY404" s="2"/>
      <c r="VVZ404" s="2"/>
      <c r="VWA404" s="2"/>
      <c r="VWB404" s="2"/>
      <c r="VWC404" s="2"/>
      <c r="VWD404" s="2"/>
      <c r="VWE404" s="2"/>
      <c r="VWF404" s="2"/>
      <c r="VWG404" s="2"/>
      <c r="VWH404" s="2"/>
      <c r="VWI404" s="2"/>
      <c r="VWJ404" s="2"/>
      <c r="VWK404" s="2"/>
      <c r="VWL404" s="2"/>
      <c r="VWM404" s="2"/>
      <c r="VWN404" s="2"/>
      <c r="VWO404" s="2"/>
      <c r="VWP404" s="2"/>
      <c r="VWQ404" s="2"/>
      <c r="VWR404" s="2"/>
      <c r="VWS404" s="2"/>
      <c r="VWT404" s="2"/>
      <c r="VWU404" s="2"/>
      <c r="VWV404" s="2"/>
      <c r="VWW404" s="2"/>
      <c r="VWX404" s="2"/>
      <c r="VWY404" s="2"/>
      <c r="VWZ404" s="2"/>
      <c r="VXA404" s="2"/>
      <c r="VXB404" s="2"/>
      <c r="VXC404" s="2"/>
      <c r="VXD404" s="2"/>
      <c r="VXE404" s="2"/>
      <c r="VXF404" s="2"/>
      <c r="VXG404" s="2"/>
      <c r="VXH404" s="2"/>
      <c r="VXI404" s="2"/>
      <c r="VXJ404" s="2"/>
      <c r="VXK404" s="2"/>
      <c r="VXL404" s="2"/>
      <c r="VXM404" s="2"/>
      <c r="VXN404" s="2"/>
      <c r="VXO404" s="2"/>
      <c r="VXP404" s="2"/>
      <c r="VXQ404" s="2"/>
      <c r="VXR404" s="2"/>
      <c r="VXS404" s="2"/>
      <c r="VXT404" s="2"/>
      <c r="VXU404" s="2"/>
      <c r="VXV404" s="2"/>
      <c r="VXW404" s="2"/>
      <c r="VXX404" s="2"/>
      <c r="VXY404" s="2"/>
      <c r="VXZ404" s="2"/>
      <c r="VYA404" s="2"/>
      <c r="VYB404" s="2"/>
      <c r="VYC404" s="2"/>
      <c r="VYD404" s="2"/>
      <c r="VYE404" s="2"/>
      <c r="VYF404" s="2"/>
      <c r="VYG404" s="2"/>
      <c r="VYH404" s="2"/>
      <c r="VYI404" s="2"/>
      <c r="VYJ404" s="2"/>
      <c r="VYK404" s="2"/>
      <c r="VYL404" s="2"/>
      <c r="VYM404" s="2"/>
      <c r="VYN404" s="2"/>
      <c r="VYO404" s="2"/>
      <c r="VYP404" s="2"/>
      <c r="VYQ404" s="2"/>
      <c r="VYR404" s="2"/>
      <c r="VYS404" s="2"/>
      <c r="VYT404" s="2"/>
      <c r="VYU404" s="2"/>
      <c r="VYV404" s="2"/>
      <c r="VYW404" s="2"/>
      <c r="VYX404" s="2"/>
      <c r="VYY404" s="2"/>
      <c r="VYZ404" s="2"/>
      <c r="VZA404" s="2"/>
      <c r="VZB404" s="2"/>
      <c r="VZC404" s="2"/>
      <c r="VZD404" s="2"/>
      <c r="VZE404" s="2"/>
      <c r="VZF404" s="2"/>
      <c r="VZG404" s="2"/>
      <c r="VZH404" s="2"/>
      <c r="VZI404" s="2"/>
      <c r="VZJ404" s="2"/>
      <c r="VZK404" s="2"/>
      <c r="VZL404" s="2"/>
      <c r="VZM404" s="2"/>
      <c r="VZN404" s="2"/>
      <c r="VZO404" s="2"/>
      <c r="VZP404" s="2"/>
      <c r="VZQ404" s="2"/>
      <c r="VZR404" s="2"/>
      <c r="VZS404" s="2"/>
      <c r="VZT404" s="2"/>
      <c r="VZU404" s="2"/>
      <c r="VZV404" s="2"/>
      <c r="VZW404" s="2"/>
      <c r="VZX404" s="2"/>
      <c r="VZY404" s="2"/>
      <c r="VZZ404" s="2"/>
      <c r="WAA404" s="2"/>
      <c r="WAB404" s="2"/>
      <c r="WAC404" s="2"/>
      <c r="WAD404" s="2"/>
      <c r="WAE404" s="2"/>
      <c r="WAF404" s="2"/>
      <c r="WAG404" s="2"/>
      <c r="WAH404" s="2"/>
      <c r="WAI404" s="2"/>
      <c r="WAJ404" s="2"/>
      <c r="WAK404" s="2"/>
      <c r="WAL404" s="2"/>
      <c r="WAM404" s="2"/>
      <c r="WAN404" s="2"/>
      <c r="WAO404" s="2"/>
      <c r="WAP404" s="2"/>
      <c r="WAQ404" s="2"/>
      <c r="WAR404" s="2"/>
      <c r="WAS404" s="2"/>
      <c r="WAT404" s="2"/>
      <c r="WAU404" s="2"/>
      <c r="WAV404" s="2"/>
      <c r="WAW404" s="2"/>
      <c r="WAX404" s="2"/>
      <c r="WAY404" s="2"/>
      <c r="WAZ404" s="2"/>
      <c r="WBA404" s="2"/>
      <c r="WBB404" s="2"/>
      <c r="WBC404" s="2"/>
      <c r="WBD404" s="2"/>
      <c r="WBE404" s="2"/>
      <c r="WBF404" s="2"/>
      <c r="WBG404" s="2"/>
      <c r="WBH404" s="2"/>
      <c r="WBI404" s="2"/>
      <c r="WBJ404" s="2"/>
      <c r="WBK404" s="2"/>
      <c r="WBL404" s="2"/>
      <c r="WBM404" s="2"/>
      <c r="WBN404" s="2"/>
      <c r="WBO404" s="2"/>
      <c r="WBP404" s="2"/>
      <c r="WBQ404" s="2"/>
      <c r="WBR404" s="2"/>
      <c r="WBS404" s="2"/>
      <c r="WBT404" s="2"/>
      <c r="WBU404" s="2"/>
      <c r="WBV404" s="2"/>
      <c r="WBW404" s="2"/>
      <c r="WBX404" s="2"/>
      <c r="WBY404" s="2"/>
      <c r="WBZ404" s="2"/>
      <c r="WCA404" s="2"/>
      <c r="WCB404" s="2"/>
      <c r="WCC404" s="2"/>
      <c r="WCD404" s="2"/>
      <c r="WCE404" s="2"/>
      <c r="WCF404" s="2"/>
      <c r="WCG404" s="2"/>
      <c r="WCH404" s="2"/>
      <c r="WCI404" s="2"/>
      <c r="WCJ404" s="2"/>
      <c r="WCK404" s="2"/>
      <c r="WCL404" s="2"/>
      <c r="WCM404" s="2"/>
      <c r="WCN404" s="2"/>
      <c r="WCO404" s="2"/>
      <c r="WCP404" s="2"/>
      <c r="WCQ404" s="2"/>
      <c r="WCR404" s="2"/>
      <c r="WCS404" s="2"/>
      <c r="WCT404" s="2"/>
      <c r="WCU404" s="2"/>
      <c r="WCV404" s="2"/>
      <c r="WCW404" s="2"/>
      <c r="WCX404" s="2"/>
      <c r="WCY404" s="2"/>
      <c r="WCZ404" s="2"/>
      <c r="WDA404" s="2"/>
      <c r="WDB404" s="2"/>
      <c r="WDC404" s="2"/>
      <c r="WDD404" s="2"/>
      <c r="WDE404" s="2"/>
      <c r="WDF404" s="2"/>
      <c r="WDG404" s="2"/>
      <c r="WDH404" s="2"/>
      <c r="WDI404" s="2"/>
      <c r="WDJ404" s="2"/>
      <c r="WDK404" s="2"/>
      <c r="WDL404" s="2"/>
      <c r="WDM404" s="2"/>
      <c r="WDN404" s="2"/>
      <c r="WDO404" s="2"/>
      <c r="WDP404" s="2"/>
      <c r="WDQ404" s="2"/>
      <c r="WDR404" s="2"/>
      <c r="WDS404" s="2"/>
      <c r="WDT404" s="2"/>
      <c r="WDU404" s="2"/>
      <c r="WDV404" s="2"/>
      <c r="WDW404" s="2"/>
      <c r="WDX404" s="2"/>
      <c r="WDY404" s="2"/>
      <c r="WDZ404" s="2"/>
      <c r="WEA404" s="2"/>
      <c r="WEB404" s="2"/>
      <c r="WEC404" s="2"/>
      <c r="WED404" s="2"/>
      <c r="WEE404" s="2"/>
      <c r="WEF404" s="2"/>
      <c r="WEG404" s="2"/>
      <c r="WEH404" s="2"/>
      <c r="WEI404" s="2"/>
      <c r="WEJ404" s="2"/>
      <c r="WEK404" s="2"/>
      <c r="WEL404" s="2"/>
      <c r="WEM404" s="2"/>
      <c r="WEN404" s="2"/>
      <c r="WEO404" s="2"/>
      <c r="WEP404" s="2"/>
      <c r="WEQ404" s="2"/>
      <c r="WER404" s="2"/>
      <c r="WES404" s="2"/>
      <c r="WET404" s="2"/>
      <c r="WEU404" s="2"/>
      <c r="WEV404" s="2"/>
      <c r="WEW404" s="2"/>
      <c r="WEX404" s="2"/>
      <c r="WEY404" s="2"/>
      <c r="WEZ404" s="2"/>
      <c r="WFA404" s="2"/>
      <c r="WFB404" s="2"/>
      <c r="WFC404" s="2"/>
      <c r="WFD404" s="2"/>
      <c r="WFE404" s="2"/>
      <c r="WFF404" s="2"/>
      <c r="WFG404" s="2"/>
      <c r="WFH404" s="2"/>
      <c r="WFI404" s="2"/>
      <c r="WFJ404" s="2"/>
      <c r="WFK404" s="2"/>
      <c r="WFL404" s="2"/>
      <c r="WFM404" s="2"/>
      <c r="WFN404" s="2"/>
      <c r="WFO404" s="2"/>
      <c r="WFP404" s="2"/>
      <c r="WFQ404" s="2"/>
      <c r="WFR404" s="2"/>
      <c r="WFS404" s="2"/>
      <c r="WFT404" s="2"/>
      <c r="WFU404" s="2"/>
      <c r="WFV404" s="2"/>
      <c r="WFW404" s="2"/>
      <c r="WFX404" s="2"/>
      <c r="WFY404" s="2"/>
      <c r="WFZ404" s="2"/>
      <c r="WGA404" s="2"/>
      <c r="WGB404" s="2"/>
      <c r="WGC404" s="2"/>
      <c r="WGD404" s="2"/>
      <c r="WGE404" s="2"/>
      <c r="WGF404" s="2"/>
      <c r="WGG404" s="2"/>
      <c r="WGH404" s="2"/>
      <c r="WGI404" s="2"/>
      <c r="WGJ404" s="2"/>
      <c r="WGK404" s="2"/>
      <c r="WGL404" s="2"/>
      <c r="WGM404" s="2"/>
      <c r="WGN404" s="2"/>
      <c r="WGO404" s="2"/>
      <c r="WGP404" s="2"/>
      <c r="WGQ404" s="2"/>
      <c r="WGR404" s="2"/>
      <c r="WGS404" s="2"/>
      <c r="WGT404" s="2"/>
      <c r="WGU404" s="2"/>
      <c r="WGV404" s="2"/>
      <c r="WGW404" s="2"/>
      <c r="WGX404" s="2"/>
      <c r="WGY404" s="2"/>
      <c r="WGZ404" s="2"/>
      <c r="WHA404" s="2"/>
      <c r="WHB404" s="2"/>
      <c r="WHC404" s="2"/>
      <c r="WHD404" s="2"/>
      <c r="WHE404" s="2"/>
      <c r="WHF404" s="2"/>
      <c r="WHG404" s="2"/>
      <c r="WHH404" s="2"/>
      <c r="WHI404" s="2"/>
      <c r="WHJ404" s="2"/>
      <c r="WHK404" s="2"/>
      <c r="WHL404" s="2"/>
      <c r="WHM404" s="2"/>
      <c r="WHN404" s="2"/>
      <c r="WHO404" s="2"/>
      <c r="WHP404" s="2"/>
      <c r="WHQ404" s="2"/>
      <c r="WHR404" s="2"/>
      <c r="WHS404" s="2"/>
      <c r="WHT404" s="2"/>
      <c r="WHU404" s="2"/>
      <c r="WHV404" s="2"/>
      <c r="WHW404" s="2"/>
      <c r="WHX404" s="2"/>
      <c r="WHY404" s="2"/>
      <c r="WHZ404" s="2"/>
      <c r="WIA404" s="2"/>
      <c r="WIB404" s="2"/>
      <c r="WIC404" s="2"/>
      <c r="WID404" s="2"/>
      <c r="WIE404" s="2"/>
      <c r="WIF404" s="2"/>
      <c r="WIG404" s="2"/>
      <c r="WIH404" s="2"/>
      <c r="WII404" s="2"/>
      <c r="WIJ404" s="2"/>
      <c r="WIK404" s="2"/>
      <c r="WIL404" s="2"/>
      <c r="WIM404" s="2"/>
      <c r="WIN404" s="2"/>
      <c r="WIO404" s="2"/>
      <c r="WIP404" s="2"/>
      <c r="WIQ404" s="2"/>
      <c r="WIR404" s="2"/>
      <c r="WIS404" s="2"/>
      <c r="WIT404" s="2"/>
      <c r="WIU404" s="2"/>
      <c r="WIV404" s="2"/>
      <c r="WIW404" s="2"/>
      <c r="WIX404" s="2"/>
      <c r="WIY404" s="2"/>
      <c r="WIZ404" s="2"/>
      <c r="WJA404" s="2"/>
      <c r="WJB404" s="2"/>
      <c r="WJC404" s="2"/>
      <c r="WJD404" s="2"/>
      <c r="WJE404" s="2"/>
      <c r="WJF404" s="2"/>
      <c r="WJG404" s="2"/>
      <c r="WJH404" s="2"/>
      <c r="WJI404" s="2"/>
      <c r="WJJ404" s="2"/>
      <c r="WJK404" s="2"/>
      <c r="WJL404" s="2"/>
      <c r="WJM404" s="2"/>
      <c r="WJN404" s="2"/>
      <c r="WJO404" s="2"/>
      <c r="WJP404" s="2"/>
      <c r="WJQ404" s="2"/>
      <c r="WJR404" s="2"/>
      <c r="WJS404" s="2"/>
      <c r="WJT404" s="2"/>
      <c r="WJU404" s="2"/>
      <c r="WJV404" s="2"/>
      <c r="WJW404" s="2"/>
      <c r="WJX404" s="2"/>
      <c r="WJY404" s="2"/>
      <c r="WJZ404" s="2"/>
      <c r="WKA404" s="2"/>
      <c r="WKB404" s="2"/>
      <c r="WKC404" s="2"/>
      <c r="WKD404" s="2"/>
      <c r="WKE404" s="2"/>
      <c r="WKF404" s="2"/>
      <c r="WKG404" s="2"/>
      <c r="WKH404" s="2"/>
      <c r="WKI404" s="2"/>
      <c r="WKJ404" s="2"/>
      <c r="WKK404" s="2"/>
      <c r="WKL404" s="2"/>
      <c r="WKM404" s="2"/>
      <c r="WKN404" s="2"/>
      <c r="WKO404" s="2"/>
      <c r="WKP404" s="2"/>
      <c r="WKQ404" s="2"/>
      <c r="WKR404" s="2"/>
      <c r="WKS404" s="2"/>
      <c r="WKT404" s="2"/>
      <c r="WKU404" s="2"/>
      <c r="WKV404" s="2"/>
      <c r="WKW404" s="2"/>
      <c r="WKX404" s="2"/>
      <c r="WKY404" s="2"/>
      <c r="WKZ404" s="2"/>
      <c r="WLA404" s="2"/>
      <c r="WLB404" s="2"/>
      <c r="WLC404" s="2"/>
      <c r="WLD404" s="2"/>
      <c r="WLE404" s="2"/>
      <c r="WLF404" s="2"/>
      <c r="WLG404" s="2"/>
      <c r="WLH404" s="2"/>
      <c r="WLI404" s="2"/>
      <c r="WLJ404" s="2"/>
      <c r="WLK404" s="2"/>
      <c r="WLL404" s="2"/>
      <c r="WLM404" s="2"/>
      <c r="WLN404" s="2"/>
      <c r="WLO404" s="2"/>
      <c r="WLP404" s="2"/>
      <c r="WLQ404" s="2"/>
      <c r="WLR404" s="2"/>
      <c r="WLS404" s="2"/>
      <c r="WLT404" s="2"/>
      <c r="WLU404" s="2"/>
      <c r="WLV404" s="2"/>
      <c r="WLW404" s="2"/>
      <c r="WLX404" s="2"/>
      <c r="WLY404" s="2"/>
      <c r="WLZ404" s="2"/>
      <c r="WMA404" s="2"/>
      <c r="WMB404" s="2"/>
      <c r="WMC404" s="2"/>
      <c r="WMD404" s="2"/>
      <c r="WME404" s="2"/>
      <c r="WMF404" s="2"/>
      <c r="WMG404" s="2"/>
      <c r="WMH404" s="2"/>
      <c r="WMI404" s="2"/>
      <c r="WMJ404" s="2"/>
      <c r="WMK404" s="2"/>
      <c r="WML404" s="2"/>
      <c r="WMM404" s="2"/>
      <c r="WMN404" s="2"/>
      <c r="WMO404" s="2"/>
      <c r="WMP404" s="2"/>
      <c r="WMQ404" s="2"/>
      <c r="WMR404" s="2"/>
      <c r="WMS404" s="2"/>
      <c r="WMT404" s="2"/>
      <c r="WMU404" s="2"/>
      <c r="WMV404" s="2"/>
      <c r="WMW404" s="2"/>
      <c r="WMX404" s="2"/>
      <c r="WMY404" s="2"/>
      <c r="WMZ404" s="2"/>
      <c r="WNA404" s="2"/>
      <c r="WNB404" s="2"/>
      <c r="WNC404" s="2"/>
      <c r="WND404" s="2"/>
      <c r="WNE404" s="2"/>
      <c r="WNF404" s="2"/>
      <c r="WNG404" s="2"/>
      <c r="WNH404" s="2"/>
      <c r="WNI404" s="2"/>
      <c r="WNJ404" s="2"/>
      <c r="WNK404" s="2"/>
      <c r="WNL404" s="2"/>
      <c r="WNM404" s="2"/>
      <c r="WNN404" s="2"/>
      <c r="WNO404" s="2"/>
      <c r="WNP404" s="2"/>
      <c r="WNQ404" s="2"/>
      <c r="WNR404" s="2"/>
      <c r="WNS404" s="2"/>
      <c r="WNT404" s="2"/>
      <c r="WNU404" s="2"/>
      <c r="WNV404" s="2"/>
      <c r="WNW404" s="2"/>
      <c r="WNX404" s="2"/>
      <c r="WNY404" s="2"/>
      <c r="WNZ404" s="2"/>
      <c r="WOA404" s="2"/>
      <c r="WOB404" s="2"/>
      <c r="WOC404" s="2"/>
      <c r="WOD404" s="2"/>
      <c r="WOE404" s="2"/>
      <c r="WOF404" s="2"/>
      <c r="WOG404" s="2"/>
      <c r="WOH404" s="2"/>
      <c r="WOI404" s="2"/>
      <c r="WOJ404" s="2"/>
      <c r="WOK404" s="2"/>
      <c r="WOL404" s="2"/>
      <c r="WOM404" s="2"/>
      <c r="WON404" s="2"/>
      <c r="WOO404" s="2"/>
      <c r="WOP404" s="2"/>
      <c r="WOQ404" s="2"/>
      <c r="WOR404" s="2"/>
      <c r="WOS404" s="2"/>
      <c r="WOT404" s="2"/>
      <c r="WOU404" s="2"/>
      <c r="WOV404" s="2"/>
      <c r="WOW404" s="2"/>
      <c r="WOX404" s="2"/>
      <c r="WOY404" s="2"/>
      <c r="WOZ404" s="2"/>
      <c r="WPA404" s="2"/>
      <c r="WPB404" s="2"/>
      <c r="WPC404" s="2"/>
      <c r="WPD404" s="2"/>
      <c r="WPE404" s="2"/>
      <c r="WPF404" s="2"/>
      <c r="WPG404" s="2"/>
      <c r="WPH404" s="2"/>
      <c r="WPI404" s="2"/>
      <c r="WPJ404" s="2"/>
      <c r="WPK404" s="2"/>
      <c r="WPL404" s="2"/>
      <c r="WPM404" s="2"/>
      <c r="WPN404" s="2"/>
      <c r="WPO404" s="2"/>
      <c r="WPP404" s="2"/>
      <c r="WPQ404" s="2"/>
      <c r="WPR404" s="2"/>
      <c r="WPS404" s="2"/>
      <c r="WPT404" s="2"/>
      <c r="WPU404" s="2"/>
      <c r="WPV404" s="2"/>
      <c r="WPW404" s="2"/>
      <c r="WPX404" s="2"/>
      <c r="WPY404" s="2"/>
      <c r="WPZ404" s="2"/>
      <c r="WQA404" s="2"/>
      <c r="WQB404" s="2"/>
      <c r="WQC404" s="2"/>
      <c r="WQD404" s="2"/>
      <c r="WQE404" s="2"/>
      <c r="WQF404" s="2"/>
      <c r="WQG404" s="2"/>
      <c r="WQH404" s="2"/>
      <c r="WQI404" s="2"/>
      <c r="WQJ404" s="2"/>
      <c r="WQK404" s="2"/>
      <c r="WQL404" s="2"/>
      <c r="WQM404" s="2"/>
      <c r="WQN404" s="2"/>
      <c r="WQO404" s="2"/>
      <c r="WQP404" s="2"/>
      <c r="WQQ404" s="2"/>
      <c r="WQR404" s="2"/>
      <c r="WQS404" s="2"/>
      <c r="WQT404" s="2"/>
      <c r="WQU404" s="2"/>
      <c r="WQV404" s="2"/>
      <c r="WQW404" s="2"/>
      <c r="WQX404" s="2"/>
      <c r="WQY404" s="2"/>
      <c r="WQZ404" s="2"/>
      <c r="WRA404" s="2"/>
      <c r="WRB404" s="2"/>
      <c r="WRC404" s="2"/>
      <c r="WRD404" s="2"/>
      <c r="WRE404" s="2"/>
      <c r="WRF404" s="2"/>
      <c r="WRG404" s="2"/>
      <c r="WRH404" s="2"/>
      <c r="WRI404" s="2"/>
      <c r="WRJ404" s="2"/>
      <c r="WRK404" s="2"/>
      <c r="WRL404" s="2"/>
      <c r="WRM404" s="2"/>
      <c r="WRN404" s="2"/>
      <c r="WRO404" s="2"/>
      <c r="WRP404" s="2"/>
      <c r="WRQ404" s="2"/>
      <c r="WRR404" s="2"/>
      <c r="WRS404" s="2"/>
      <c r="WRT404" s="2"/>
      <c r="WRU404" s="2"/>
      <c r="WRV404" s="2"/>
      <c r="WRW404" s="2"/>
      <c r="WRX404" s="2"/>
      <c r="WRY404" s="2"/>
      <c r="WRZ404" s="2"/>
      <c r="WSA404" s="2"/>
      <c r="WSB404" s="2"/>
      <c r="WSC404" s="2"/>
      <c r="WSD404" s="2"/>
      <c r="WSE404" s="2"/>
      <c r="WSF404" s="2"/>
      <c r="WSG404" s="2"/>
      <c r="WSH404" s="2"/>
      <c r="WSI404" s="2"/>
      <c r="WSJ404" s="2"/>
      <c r="WSK404" s="2"/>
      <c r="WSL404" s="2"/>
      <c r="WSM404" s="2"/>
      <c r="WSN404" s="2"/>
      <c r="WSO404" s="2"/>
      <c r="WSP404" s="2"/>
      <c r="WSQ404" s="2"/>
      <c r="WSR404" s="2"/>
      <c r="WSS404" s="2"/>
      <c r="WST404" s="2"/>
      <c r="WSU404" s="2"/>
      <c r="WSV404" s="2"/>
      <c r="WSW404" s="2"/>
      <c r="WSX404" s="2"/>
      <c r="WSY404" s="2"/>
      <c r="WSZ404" s="2"/>
      <c r="WTA404" s="2"/>
      <c r="WTB404" s="2"/>
      <c r="WTC404" s="2"/>
      <c r="WTD404" s="2"/>
      <c r="WTE404" s="2"/>
      <c r="WTF404" s="2"/>
      <c r="WTG404" s="2"/>
      <c r="WTH404" s="2"/>
      <c r="WTI404" s="2"/>
      <c r="WTJ404" s="2"/>
      <c r="WTK404" s="2"/>
      <c r="WTL404" s="2"/>
      <c r="WTM404" s="2"/>
      <c r="WTN404" s="2"/>
      <c r="WTO404" s="2"/>
      <c r="WTP404" s="2"/>
      <c r="WTQ404" s="2"/>
      <c r="WTR404" s="2"/>
      <c r="WTS404" s="2"/>
      <c r="WTT404" s="2"/>
      <c r="WTU404" s="2"/>
      <c r="WTV404" s="2"/>
      <c r="WTW404" s="2"/>
      <c r="WTX404" s="2"/>
      <c r="WTY404" s="2"/>
      <c r="WTZ404" s="2"/>
      <c r="WUA404" s="2"/>
      <c r="WUB404" s="2"/>
      <c r="WUC404" s="2"/>
      <c r="WUD404" s="2"/>
      <c r="WUE404" s="2"/>
      <c r="WUF404" s="2"/>
      <c r="WUG404" s="2"/>
      <c r="WUH404" s="2"/>
      <c r="WUI404" s="2"/>
      <c r="WUJ404" s="2"/>
      <c r="WUK404" s="2"/>
      <c r="WUL404" s="2"/>
      <c r="WUM404" s="2"/>
      <c r="WUN404" s="2"/>
      <c r="WUO404" s="2"/>
      <c r="WUP404" s="2"/>
      <c r="WUQ404" s="2"/>
      <c r="WUR404" s="2"/>
      <c r="WUS404" s="2"/>
      <c r="WUT404" s="2"/>
      <c r="WUU404" s="2"/>
      <c r="WUV404" s="2"/>
      <c r="WUW404" s="2"/>
      <c r="WUX404" s="2"/>
      <c r="WUY404" s="2"/>
      <c r="WUZ404" s="2"/>
      <c r="WVA404" s="2"/>
      <c r="WVB404" s="2"/>
      <c r="WVC404" s="2"/>
      <c r="WVD404" s="2"/>
      <c r="WVE404" s="2"/>
      <c r="WVF404" s="2"/>
      <c r="WVG404" s="2"/>
      <c r="WVH404" s="2"/>
      <c r="WVI404" s="2"/>
      <c r="WVJ404" s="2"/>
      <c r="WVK404" s="2"/>
      <c r="WVL404" s="2"/>
      <c r="WVM404" s="2"/>
      <c r="WVN404" s="2"/>
      <c r="WVO404" s="2"/>
      <c r="WVP404" s="2"/>
      <c r="WVQ404" s="2"/>
      <c r="WVR404" s="2"/>
      <c r="WVS404" s="2"/>
      <c r="WVT404" s="2"/>
      <c r="WVU404" s="2"/>
      <c r="WVV404" s="2"/>
      <c r="WVW404" s="2"/>
      <c r="WVX404" s="2"/>
      <c r="WVY404" s="2"/>
      <c r="WVZ404" s="2"/>
      <c r="WWA404" s="2"/>
      <c r="WWB404" s="2"/>
      <c r="WWC404" s="2"/>
      <c r="WWD404" s="2"/>
      <c r="WWE404" s="2"/>
      <c r="WWF404" s="2"/>
      <c r="WWG404" s="2"/>
      <c r="WWH404" s="2"/>
      <c r="WWI404" s="2"/>
      <c r="WWJ404" s="2"/>
      <c r="WWK404" s="2"/>
      <c r="WWL404" s="2"/>
      <c r="WWM404" s="2"/>
      <c r="WWN404" s="2"/>
      <c r="WWO404" s="2"/>
      <c r="WWP404" s="2"/>
      <c r="WWQ404" s="2"/>
      <c r="WWR404" s="2"/>
      <c r="WWS404" s="2"/>
      <c r="WWT404" s="2"/>
      <c r="WWU404" s="2"/>
      <c r="WWV404" s="2"/>
      <c r="WWW404" s="2"/>
      <c r="WWX404" s="2"/>
      <c r="WWY404" s="2"/>
      <c r="WWZ404" s="2"/>
      <c r="WXA404" s="2"/>
      <c r="WXB404" s="2"/>
      <c r="WXC404" s="2"/>
      <c r="WXD404" s="2"/>
      <c r="WXE404" s="2"/>
      <c r="WXF404" s="2"/>
      <c r="WXG404" s="2"/>
      <c r="WXH404" s="2"/>
      <c r="WXI404" s="2"/>
      <c r="WXJ404" s="2"/>
      <c r="WXK404" s="2"/>
      <c r="WXL404" s="2"/>
      <c r="WXM404" s="2"/>
      <c r="WXN404" s="2"/>
      <c r="WXO404" s="2"/>
      <c r="WXP404" s="2"/>
      <c r="WXQ404" s="2"/>
      <c r="WXR404" s="2"/>
      <c r="WXS404" s="2"/>
      <c r="WXT404" s="2"/>
      <c r="WXU404" s="2"/>
      <c r="WXV404" s="2"/>
      <c r="WXW404" s="2"/>
      <c r="WXX404" s="2"/>
      <c r="WXY404" s="2"/>
      <c r="WXZ404" s="2"/>
      <c r="WYA404" s="2"/>
      <c r="WYB404" s="2"/>
      <c r="WYC404" s="2"/>
      <c r="WYD404" s="2"/>
      <c r="WYE404" s="2"/>
      <c r="WYF404" s="2"/>
      <c r="WYG404" s="2"/>
      <c r="WYH404" s="2"/>
      <c r="WYI404" s="2"/>
      <c r="WYJ404" s="2"/>
      <c r="WYK404" s="2"/>
      <c r="WYL404" s="2"/>
      <c r="WYM404" s="2"/>
      <c r="WYN404" s="2"/>
      <c r="WYO404" s="2"/>
      <c r="WYP404" s="2"/>
      <c r="WYQ404" s="2"/>
      <c r="WYR404" s="2"/>
      <c r="WYS404" s="2"/>
      <c r="WYT404" s="2"/>
      <c r="WYU404" s="2"/>
      <c r="WYV404" s="2"/>
      <c r="WYW404" s="2"/>
      <c r="WYX404" s="2"/>
      <c r="WYY404" s="2"/>
      <c r="WYZ404" s="2"/>
      <c r="WZA404" s="2"/>
      <c r="WZB404" s="2"/>
      <c r="WZC404" s="2"/>
      <c r="WZD404" s="2"/>
      <c r="WZE404" s="2"/>
      <c r="WZF404" s="2"/>
      <c r="WZG404" s="2"/>
      <c r="WZH404" s="2"/>
      <c r="WZI404" s="2"/>
      <c r="WZJ404" s="2"/>
      <c r="WZK404" s="2"/>
      <c r="WZL404" s="2"/>
      <c r="WZM404" s="2"/>
      <c r="WZN404" s="2"/>
      <c r="WZO404" s="2"/>
      <c r="WZP404" s="2"/>
      <c r="WZQ404" s="2"/>
      <c r="WZR404" s="2"/>
      <c r="WZS404" s="2"/>
      <c r="WZT404" s="2"/>
      <c r="WZU404" s="2"/>
      <c r="WZV404" s="2"/>
      <c r="WZW404" s="2"/>
      <c r="WZX404" s="2"/>
      <c r="WZY404" s="2"/>
      <c r="WZZ404" s="2"/>
      <c r="XAA404" s="2"/>
      <c r="XAB404" s="2"/>
      <c r="XAC404" s="2"/>
      <c r="XAD404" s="2"/>
      <c r="XAE404" s="2"/>
      <c r="XAF404" s="2"/>
      <c r="XAG404" s="2"/>
      <c r="XAH404" s="2"/>
      <c r="XAI404" s="2"/>
      <c r="XAJ404" s="2"/>
      <c r="XAK404" s="2"/>
      <c r="XAL404" s="2"/>
      <c r="XAM404" s="2"/>
      <c r="XAN404" s="2"/>
      <c r="XAO404" s="2"/>
      <c r="XAP404" s="2"/>
      <c r="XAQ404" s="2"/>
      <c r="XAR404" s="2"/>
      <c r="XAS404" s="2"/>
      <c r="XAT404" s="2"/>
      <c r="XAU404" s="2"/>
      <c r="XAV404" s="2"/>
      <c r="XAW404" s="2"/>
      <c r="XAX404" s="2"/>
      <c r="XAY404" s="2"/>
      <c r="XAZ404" s="2"/>
      <c r="XBA404" s="2"/>
      <c r="XBB404" s="2"/>
      <c r="XBC404" s="2"/>
      <c r="XBD404" s="2"/>
      <c r="XBE404" s="2"/>
      <c r="XBF404" s="2"/>
      <c r="XBG404" s="2"/>
      <c r="XBH404" s="2"/>
      <c r="XBI404" s="2"/>
      <c r="XBJ404" s="2"/>
      <c r="XBK404" s="2"/>
      <c r="XBL404" s="2"/>
      <c r="XBM404" s="2"/>
      <c r="XBN404" s="2"/>
      <c r="XBO404" s="2"/>
      <c r="XBP404" s="2"/>
      <c r="XBQ404" s="2"/>
      <c r="XBR404" s="2"/>
      <c r="XBS404" s="2"/>
      <c r="XBT404" s="2"/>
      <c r="XBU404" s="2"/>
      <c r="XBV404" s="2"/>
      <c r="XBW404" s="2"/>
      <c r="XBX404" s="2"/>
      <c r="XBY404" s="2"/>
      <c r="XBZ404" s="2"/>
      <c r="XCA404" s="2"/>
      <c r="XCB404" s="2"/>
      <c r="XCC404" s="2"/>
      <c r="XCD404" s="2"/>
      <c r="XCE404" s="2"/>
      <c r="XCF404" s="2"/>
      <c r="XCG404" s="2"/>
      <c r="XCH404" s="2"/>
      <c r="XCI404" s="2"/>
      <c r="XCJ404" s="2"/>
      <c r="XCK404" s="2"/>
      <c r="XCL404" s="2"/>
      <c r="XCM404" s="2"/>
      <c r="XCN404" s="2"/>
      <c r="XCO404" s="2"/>
      <c r="XCP404" s="2"/>
      <c r="XCQ404" s="2"/>
      <c r="XCR404" s="2"/>
      <c r="XCS404" s="2"/>
      <c r="XCT404" s="2"/>
      <c r="XCU404" s="2"/>
      <c r="XCV404" s="2"/>
      <c r="XCW404" s="2"/>
      <c r="XCX404" s="2"/>
      <c r="XCY404" s="2"/>
      <c r="XCZ404" s="2"/>
      <c r="XDA404" s="2"/>
      <c r="XDB404" s="2"/>
      <c r="XDC404" s="2"/>
      <c r="XDD404" s="2"/>
      <c r="XDE404" s="2"/>
      <c r="XDF404" s="2"/>
      <c r="XDG404" s="2"/>
      <c r="XDH404" s="2"/>
      <c r="XDI404" s="2"/>
      <c r="XDJ404" s="2"/>
      <c r="XDK404" s="2"/>
      <c r="XDL404" s="2"/>
      <c r="XDM404" s="2"/>
      <c r="XDN404" s="2"/>
      <c r="XDO404" s="2"/>
      <c r="XDP404" s="2"/>
      <c r="XDQ404" s="2"/>
      <c r="XDR404" s="2"/>
      <c r="XDS404" s="2"/>
      <c r="XDT404" s="2"/>
      <c r="XDU404" s="2"/>
      <c r="XDV404" s="2"/>
      <c r="XDW404" s="2"/>
      <c r="XDX404" s="2"/>
      <c r="XDY404" s="2"/>
      <c r="XDZ404" s="2"/>
      <c r="XEA404" s="2"/>
      <c r="XEB404" s="2"/>
      <c r="XEC404" s="2"/>
      <c r="XED404" s="2"/>
      <c r="XEE404" s="2"/>
      <c r="XEF404" s="2"/>
      <c r="XEG404" s="2"/>
      <c r="XEH404" s="2"/>
      <c r="XEI404" s="2"/>
      <c r="XEJ404" s="2"/>
      <c r="XEK404" s="2"/>
      <c r="XEL404" s="2"/>
      <c r="XEM404" s="2"/>
      <c r="XEN404" s="2"/>
      <c r="XEO404" s="2"/>
      <c r="XEP404" s="2"/>
      <c r="XEQ404" s="2"/>
      <c r="XER404" s="2"/>
      <c r="XES404" s="2"/>
      <c r="XET404" s="2"/>
      <c r="XEU404" s="2"/>
      <c r="XEV404" s="2"/>
      <c r="XEW404" s="2"/>
      <c r="XEX404" s="1"/>
    </row>
    <row r="405" customHeight="1" spans="1:1024 1025:16378">
      <c r="A405" s="9">
        <v>402</v>
      </c>
      <c r="B405" s="11" t="s">
        <v>419</v>
      </c>
      <c r="C405" s="11" t="s">
        <v>7</v>
      </c>
      <c r="D405" s="11" t="s">
        <v>50</v>
      </c>
      <c r="E405" s="11" t="s">
        <v>77</v>
      </c>
      <c r="F405" s="11" t="s">
        <v>67</v>
      </c>
      <c r="G405" s="9">
        <v>94</v>
      </c>
      <c r="H405" s="12" t="s">
        <v>74</v>
      </c>
      <c r="I405" s="11"/>
    </row>
    <row r="406" customHeight="1" spans="1:1024 1025:16378">
      <c r="A406" s="9">
        <v>403</v>
      </c>
      <c r="B406" s="11" t="s">
        <v>420</v>
      </c>
      <c r="C406" s="11" t="s">
        <v>7</v>
      </c>
      <c r="D406" s="11" t="s">
        <v>39</v>
      </c>
      <c r="E406" s="11" t="s">
        <v>102</v>
      </c>
      <c r="F406" s="11" t="s">
        <v>67</v>
      </c>
      <c r="G406" s="9">
        <v>94</v>
      </c>
      <c r="H406" s="12" t="s">
        <v>74</v>
      </c>
      <c r="I406" s="11"/>
    </row>
    <row r="407" customHeight="1" spans="1:1024 1025:16378">
      <c r="A407" s="9">
        <v>404</v>
      </c>
      <c r="B407" s="11" t="s">
        <v>421</v>
      </c>
      <c r="C407" s="11" t="s">
        <v>7</v>
      </c>
      <c r="D407" s="11" t="s">
        <v>44</v>
      </c>
      <c r="E407" s="11" t="s">
        <v>93</v>
      </c>
      <c r="F407" s="11" t="s">
        <v>67</v>
      </c>
      <c r="G407" s="9">
        <v>94</v>
      </c>
      <c r="H407" s="12" t="s">
        <v>74</v>
      </c>
      <c r="I407" s="11"/>
    </row>
    <row r="408" customHeight="1" spans="1:1024 1025:16378">
      <c r="A408" s="9">
        <v>405</v>
      </c>
      <c r="B408" s="11" t="s">
        <v>422</v>
      </c>
      <c r="C408" s="11" t="s">
        <v>7</v>
      </c>
      <c r="D408" s="11" t="s">
        <v>48</v>
      </c>
      <c r="E408" s="11" t="s">
        <v>66</v>
      </c>
      <c r="F408" s="11" t="s">
        <v>67</v>
      </c>
      <c r="G408" s="9">
        <v>94</v>
      </c>
      <c r="H408" s="12" t="s">
        <v>74</v>
      </c>
      <c r="I408" s="11"/>
    </row>
    <row r="409" customHeight="1" spans="1:1024 1025:16378">
      <c r="A409" s="9">
        <v>406</v>
      </c>
      <c r="B409" s="11" t="s">
        <v>404</v>
      </c>
      <c r="C409" s="11" t="s">
        <v>7</v>
      </c>
      <c r="D409" s="11" t="s">
        <v>42</v>
      </c>
      <c r="E409" s="11" t="s">
        <v>77</v>
      </c>
      <c r="F409" s="11" t="s">
        <v>67</v>
      </c>
      <c r="G409" s="9">
        <v>94</v>
      </c>
      <c r="H409" s="12" t="s">
        <v>74</v>
      </c>
      <c r="I409" s="11"/>
    </row>
    <row r="410" customHeight="1" spans="1:1024 1025:16378">
      <c r="A410" s="9">
        <v>407</v>
      </c>
      <c r="B410" s="11" t="s">
        <v>423</v>
      </c>
      <c r="C410" s="11" t="s">
        <v>8</v>
      </c>
      <c r="D410" s="11" t="s">
        <v>48</v>
      </c>
      <c r="E410" s="11" t="s">
        <v>93</v>
      </c>
      <c r="F410" s="11" t="s">
        <v>67</v>
      </c>
      <c r="G410" s="9">
        <v>94</v>
      </c>
      <c r="H410" s="12" t="s">
        <v>74</v>
      </c>
      <c r="I410" s="11"/>
    </row>
    <row r="411" customHeight="1" spans="1:1024 1025:16378">
      <c r="A411" s="9">
        <v>408</v>
      </c>
      <c r="B411" s="11" t="s">
        <v>424</v>
      </c>
      <c r="C411" s="11" t="s">
        <v>7</v>
      </c>
      <c r="D411" s="11" t="s">
        <v>45</v>
      </c>
      <c r="E411" s="11" t="s">
        <v>66</v>
      </c>
      <c r="F411" s="11" t="s">
        <v>67</v>
      </c>
      <c r="G411" s="9">
        <v>94</v>
      </c>
      <c r="H411" s="12" t="s">
        <v>74</v>
      </c>
      <c r="I411" s="11"/>
    </row>
    <row r="412" customHeight="1" spans="1:1024 1025:16378">
      <c r="A412" s="9">
        <v>409</v>
      </c>
      <c r="B412" s="11" t="s">
        <v>425</v>
      </c>
      <c r="C412" s="11" t="s">
        <v>7</v>
      </c>
      <c r="D412" s="11" t="s">
        <v>47</v>
      </c>
      <c r="E412" s="11" t="s">
        <v>77</v>
      </c>
      <c r="F412" s="11" t="s">
        <v>67</v>
      </c>
      <c r="G412" s="9">
        <v>94</v>
      </c>
      <c r="H412" s="12" t="s">
        <v>74</v>
      </c>
      <c r="I412" s="11"/>
    </row>
    <row r="413" customHeight="1" spans="1:1024 1025:16378">
      <c r="A413" s="9">
        <v>410</v>
      </c>
      <c r="B413" s="11" t="s">
        <v>426</v>
      </c>
      <c r="C413" s="11" t="s">
        <v>7</v>
      </c>
      <c r="D413" s="11" t="s">
        <v>43</v>
      </c>
      <c r="E413" s="11" t="s">
        <v>71</v>
      </c>
      <c r="F413" s="11" t="s">
        <v>72</v>
      </c>
      <c r="G413" s="9">
        <v>94</v>
      </c>
      <c r="H413" s="12" t="s">
        <v>74</v>
      </c>
      <c r="I413" s="11"/>
    </row>
    <row r="414" customHeight="1" spans="1:1024 1025:16378">
      <c r="A414" s="9">
        <v>411</v>
      </c>
      <c r="B414" s="11" t="s">
        <v>427</v>
      </c>
      <c r="C414" s="11" t="s">
        <v>7</v>
      </c>
      <c r="D414" s="11" t="s">
        <v>43</v>
      </c>
      <c r="E414" s="11" t="s">
        <v>66</v>
      </c>
      <c r="F414" s="11" t="s">
        <v>67</v>
      </c>
      <c r="G414" s="9">
        <v>94</v>
      </c>
      <c r="H414" s="12" t="s">
        <v>74</v>
      </c>
      <c r="I414" s="11"/>
    </row>
    <row r="415" customHeight="1" spans="1:1024 1025:16378">
      <c r="A415" s="9">
        <v>412</v>
      </c>
      <c r="B415" s="11" t="s">
        <v>342</v>
      </c>
      <c r="C415" s="11" t="s">
        <v>7</v>
      </c>
      <c r="D415" s="11" t="s">
        <v>37</v>
      </c>
      <c r="E415" s="11" t="s">
        <v>66</v>
      </c>
      <c r="F415" s="11" t="s">
        <v>67</v>
      </c>
      <c r="G415" s="9">
        <v>94</v>
      </c>
      <c r="H415" s="12" t="s">
        <v>74</v>
      </c>
      <c r="I415" s="11"/>
    </row>
    <row r="416" customHeight="1" spans="1:1024 1025:16378">
      <c r="A416" s="9">
        <v>413</v>
      </c>
      <c r="B416" s="11" t="s">
        <v>428</v>
      </c>
      <c r="C416" s="11" t="s">
        <v>7</v>
      </c>
      <c r="D416" s="11" t="s">
        <v>41</v>
      </c>
      <c r="E416" s="11" t="s">
        <v>66</v>
      </c>
      <c r="F416" s="11" t="s">
        <v>67</v>
      </c>
      <c r="G416" s="9">
        <v>94</v>
      </c>
      <c r="H416" s="12" t="s">
        <v>74</v>
      </c>
      <c r="I416" s="11"/>
    </row>
    <row r="417" customHeight="1" spans="1:9">
      <c r="A417" s="9">
        <v>414</v>
      </c>
      <c r="B417" s="12" t="s">
        <v>268</v>
      </c>
      <c r="C417" s="12" t="s">
        <v>8</v>
      </c>
      <c r="D417" s="12" t="s">
        <v>48</v>
      </c>
      <c r="E417" s="13" t="s">
        <v>66</v>
      </c>
      <c r="F417" s="12" t="s">
        <v>67</v>
      </c>
      <c r="G417" s="9">
        <v>94</v>
      </c>
      <c r="H417" s="12" t="s">
        <v>74</v>
      </c>
      <c r="I417" s="11"/>
    </row>
    <row r="418" customHeight="1" spans="1:9">
      <c r="A418" s="9">
        <v>415</v>
      </c>
      <c r="B418" s="9" t="s">
        <v>429</v>
      </c>
      <c r="C418" s="9" t="s">
        <v>8</v>
      </c>
      <c r="D418" s="11" t="s">
        <v>42</v>
      </c>
      <c r="E418" s="11" t="s">
        <v>77</v>
      </c>
      <c r="F418" s="11" t="s">
        <v>72</v>
      </c>
      <c r="G418" s="9">
        <v>94</v>
      </c>
      <c r="H418" s="12" t="s">
        <v>74</v>
      </c>
      <c r="I418" s="11"/>
    </row>
    <row r="419" customHeight="1" spans="1:9">
      <c r="A419" s="9">
        <v>416</v>
      </c>
      <c r="B419" s="9" t="s">
        <v>430</v>
      </c>
      <c r="C419" s="9" t="s">
        <v>8</v>
      </c>
      <c r="D419" s="11" t="s">
        <v>42</v>
      </c>
      <c r="E419" s="9" t="s">
        <v>77</v>
      </c>
      <c r="F419" s="9" t="s">
        <v>67</v>
      </c>
      <c r="G419" s="9">
        <v>94</v>
      </c>
      <c r="H419" s="12" t="s">
        <v>74</v>
      </c>
      <c r="I419" s="9"/>
    </row>
    <row r="420" customHeight="1" spans="1:9">
      <c r="A420" s="9">
        <v>417</v>
      </c>
      <c r="B420" s="9" t="s">
        <v>431</v>
      </c>
      <c r="C420" s="9" t="s">
        <v>8</v>
      </c>
      <c r="D420" s="9" t="s">
        <v>48</v>
      </c>
      <c r="E420" s="9" t="s">
        <v>71</v>
      </c>
      <c r="F420" s="9" t="s">
        <v>67</v>
      </c>
      <c r="G420" s="9">
        <v>94</v>
      </c>
      <c r="H420" s="12" t="s">
        <v>74</v>
      </c>
      <c r="I420" s="9"/>
    </row>
    <row r="421" customHeight="1" spans="1:9">
      <c r="A421" s="9">
        <v>418</v>
      </c>
      <c r="B421" s="11" t="s">
        <v>432</v>
      </c>
      <c r="C421" s="11" t="s">
        <v>7</v>
      </c>
      <c r="D421" s="11" t="s">
        <v>46</v>
      </c>
      <c r="E421" s="11" t="s">
        <v>77</v>
      </c>
      <c r="F421" s="11" t="s">
        <v>67</v>
      </c>
      <c r="G421" s="9">
        <v>94</v>
      </c>
      <c r="H421" s="12" t="s">
        <v>74</v>
      </c>
      <c r="I421" s="11"/>
    </row>
    <row r="422" customHeight="1" spans="1:9">
      <c r="A422" s="9">
        <v>419</v>
      </c>
      <c r="B422" s="11" t="s">
        <v>251</v>
      </c>
      <c r="C422" s="11" t="s">
        <v>8</v>
      </c>
      <c r="D422" s="11" t="s">
        <v>51</v>
      </c>
      <c r="E422" s="11" t="s">
        <v>71</v>
      </c>
      <c r="F422" s="11" t="s">
        <v>67</v>
      </c>
      <c r="G422" s="9">
        <v>94</v>
      </c>
      <c r="H422" s="12" t="s">
        <v>74</v>
      </c>
      <c r="I422" s="11"/>
    </row>
    <row r="423" customHeight="1" spans="1:9">
      <c r="A423" s="9">
        <v>420</v>
      </c>
      <c r="B423" s="11" t="s">
        <v>385</v>
      </c>
      <c r="C423" s="11" t="s">
        <v>8</v>
      </c>
      <c r="D423" s="11" t="s">
        <v>45</v>
      </c>
      <c r="E423" s="11" t="s">
        <v>66</v>
      </c>
      <c r="F423" s="11" t="s">
        <v>67</v>
      </c>
      <c r="G423" s="9">
        <v>94</v>
      </c>
      <c r="H423" s="12" t="s">
        <v>74</v>
      </c>
      <c r="I423" s="11"/>
    </row>
    <row r="424" customHeight="1" spans="1:9">
      <c r="A424" s="9">
        <v>421</v>
      </c>
      <c r="B424" s="11" t="s">
        <v>433</v>
      </c>
      <c r="C424" s="11" t="s">
        <v>7</v>
      </c>
      <c r="D424" s="11" t="s">
        <v>45</v>
      </c>
      <c r="E424" s="11" t="s">
        <v>66</v>
      </c>
      <c r="F424" s="11" t="s">
        <v>67</v>
      </c>
      <c r="G424" s="9">
        <v>94</v>
      </c>
      <c r="H424" s="12" t="s">
        <v>74</v>
      </c>
      <c r="I424" s="11"/>
    </row>
    <row r="425" customHeight="1" spans="1:9">
      <c r="A425" s="9">
        <v>422</v>
      </c>
      <c r="B425" s="11" t="s">
        <v>434</v>
      </c>
      <c r="C425" s="11" t="s">
        <v>8</v>
      </c>
      <c r="D425" s="11" t="s">
        <v>51</v>
      </c>
      <c r="E425" s="11" t="s">
        <v>99</v>
      </c>
      <c r="F425" s="11" t="s">
        <v>67</v>
      </c>
      <c r="G425" s="9">
        <v>94</v>
      </c>
      <c r="H425" s="12" t="s">
        <v>74</v>
      </c>
      <c r="I425" s="11"/>
    </row>
    <row r="426" customHeight="1" spans="1:9">
      <c r="A426" s="9">
        <v>423</v>
      </c>
      <c r="B426" s="11" t="s">
        <v>435</v>
      </c>
      <c r="C426" s="11" t="s">
        <v>7</v>
      </c>
      <c r="D426" s="11" t="s">
        <v>48</v>
      </c>
      <c r="E426" s="11" t="s">
        <v>66</v>
      </c>
      <c r="F426" s="11" t="s">
        <v>72</v>
      </c>
      <c r="G426" s="9">
        <v>94</v>
      </c>
      <c r="H426" s="12" t="s">
        <v>74</v>
      </c>
      <c r="I426" s="11"/>
    </row>
    <row r="427" customHeight="1" spans="1:9">
      <c r="A427" s="9">
        <v>424</v>
      </c>
      <c r="B427" s="11" t="s">
        <v>436</v>
      </c>
      <c r="C427" s="11" t="s">
        <v>7</v>
      </c>
      <c r="D427" s="11" t="s">
        <v>40</v>
      </c>
      <c r="E427" s="11" t="s">
        <v>71</v>
      </c>
      <c r="F427" s="11" t="s">
        <v>67</v>
      </c>
      <c r="G427" s="9">
        <v>94</v>
      </c>
      <c r="H427" s="12" t="s">
        <v>74</v>
      </c>
      <c r="I427" s="11"/>
    </row>
    <row r="428" customHeight="1" spans="1:9">
      <c r="A428" s="9">
        <v>425</v>
      </c>
      <c r="B428" s="11" t="s">
        <v>437</v>
      </c>
      <c r="C428" s="11" t="s">
        <v>8</v>
      </c>
      <c r="D428" s="11" t="s">
        <v>40</v>
      </c>
      <c r="E428" s="11" t="s">
        <v>71</v>
      </c>
      <c r="F428" s="11" t="s">
        <v>67</v>
      </c>
      <c r="G428" s="9">
        <v>94</v>
      </c>
      <c r="H428" s="12" t="s">
        <v>74</v>
      </c>
      <c r="I428" s="11"/>
    </row>
    <row r="429" customHeight="1" spans="1:9">
      <c r="A429" s="9">
        <v>426</v>
      </c>
      <c r="B429" s="11" t="s">
        <v>438</v>
      </c>
      <c r="C429" s="11" t="s">
        <v>7</v>
      </c>
      <c r="D429" s="11" t="s">
        <v>40</v>
      </c>
      <c r="E429" s="11" t="s">
        <v>93</v>
      </c>
      <c r="F429" s="11" t="s">
        <v>67</v>
      </c>
      <c r="G429" s="9">
        <v>94</v>
      </c>
      <c r="H429" s="12" t="s">
        <v>74</v>
      </c>
      <c r="I429" s="11"/>
    </row>
    <row r="430" customHeight="1" spans="1:9">
      <c r="A430" s="9">
        <v>427</v>
      </c>
      <c r="B430" s="11" t="s">
        <v>154</v>
      </c>
      <c r="C430" s="11" t="s">
        <v>7</v>
      </c>
      <c r="D430" s="11" t="s">
        <v>42</v>
      </c>
      <c r="E430" s="11" t="s">
        <v>93</v>
      </c>
      <c r="F430" s="11" t="s">
        <v>67</v>
      </c>
      <c r="G430" s="9">
        <v>94</v>
      </c>
      <c r="H430" s="12" t="s">
        <v>74</v>
      </c>
      <c r="I430" s="11"/>
    </row>
    <row r="431" customHeight="1" spans="1:9">
      <c r="A431" s="9">
        <v>428</v>
      </c>
      <c r="B431" s="11" t="s">
        <v>293</v>
      </c>
      <c r="C431" s="11" t="s">
        <v>7</v>
      </c>
      <c r="D431" s="11" t="s">
        <v>43</v>
      </c>
      <c r="E431" s="11" t="s">
        <v>102</v>
      </c>
      <c r="F431" s="11" t="s">
        <v>67</v>
      </c>
      <c r="G431" s="9">
        <v>94</v>
      </c>
      <c r="H431" s="12" t="s">
        <v>74</v>
      </c>
      <c r="I431" s="11"/>
    </row>
    <row r="432" customHeight="1" spans="1:9">
      <c r="A432" s="9">
        <v>429</v>
      </c>
      <c r="B432" s="11" t="s">
        <v>439</v>
      </c>
      <c r="C432" s="11" t="s">
        <v>7</v>
      </c>
      <c r="D432" s="11" t="s">
        <v>42</v>
      </c>
      <c r="E432" s="11" t="s">
        <v>66</v>
      </c>
      <c r="F432" s="11" t="s">
        <v>67</v>
      </c>
      <c r="G432" s="9">
        <v>94</v>
      </c>
      <c r="H432" s="12" t="s">
        <v>74</v>
      </c>
      <c r="I432" s="11"/>
    </row>
    <row r="433" customHeight="1" spans="1:9">
      <c r="A433" s="9">
        <v>430</v>
      </c>
      <c r="B433" s="12" t="s">
        <v>250</v>
      </c>
      <c r="C433" s="12" t="s">
        <v>8</v>
      </c>
      <c r="D433" s="12" t="s">
        <v>51</v>
      </c>
      <c r="E433" s="11" t="s">
        <v>66</v>
      </c>
      <c r="F433" s="12" t="s">
        <v>67</v>
      </c>
      <c r="G433" s="9">
        <v>94</v>
      </c>
      <c r="H433" s="12" t="s">
        <v>74</v>
      </c>
      <c r="I433" s="11"/>
    </row>
    <row r="434" customHeight="1" spans="1:9">
      <c r="A434" s="9">
        <v>431</v>
      </c>
      <c r="B434" s="9" t="s">
        <v>440</v>
      </c>
      <c r="C434" s="9" t="s">
        <v>8</v>
      </c>
      <c r="D434" s="11" t="s">
        <v>41</v>
      </c>
      <c r="E434" s="11" t="s">
        <v>77</v>
      </c>
      <c r="F434" s="11" t="s">
        <v>67</v>
      </c>
      <c r="G434" s="9">
        <v>94</v>
      </c>
      <c r="H434" s="12" t="s">
        <v>74</v>
      </c>
      <c r="I434" s="11"/>
    </row>
    <row r="435" customHeight="1" spans="1:9">
      <c r="A435" s="9">
        <v>432</v>
      </c>
      <c r="B435" s="9" t="s">
        <v>441</v>
      </c>
      <c r="C435" s="9" t="s">
        <v>7</v>
      </c>
      <c r="D435" s="11" t="s">
        <v>43</v>
      </c>
      <c r="E435" s="9" t="s">
        <v>66</v>
      </c>
      <c r="F435" s="9" t="s">
        <v>67</v>
      </c>
      <c r="G435" s="9">
        <v>94</v>
      </c>
      <c r="H435" s="12" t="s">
        <v>74</v>
      </c>
      <c r="I435" s="9"/>
    </row>
    <row r="436" customHeight="1" spans="1:9">
      <c r="A436" s="9">
        <v>433</v>
      </c>
      <c r="B436" s="9" t="s">
        <v>442</v>
      </c>
      <c r="C436" s="9" t="s">
        <v>7</v>
      </c>
      <c r="D436" s="11" t="s">
        <v>43</v>
      </c>
      <c r="E436" s="9" t="s">
        <v>99</v>
      </c>
      <c r="F436" s="9" t="s">
        <v>67</v>
      </c>
      <c r="G436" s="9">
        <v>94</v>
      </c>
      <c r="H436" s="12" t="s">
        <v>74</v>
      </c>
      <c r="I436" s="9"/>
    </row>
    <row r="437" customHeight="1" spans="1:9">
      <c r="A437" s="9">
        <v>434</v>
      </c>
      <c r="B437" s="11" t="s">
        <v>443</v>
      </c>
      <c r="C437" s="11" t="s">
        <v>7</v>
      </c>
      <c r="D437" s="11" t="s">
        <v>40</v>
      </c>
      <c r="E437" s="11" t="s">
        <v>77</v>
      </c>
      <c r="F437" s="11" t="s">
        <v>67</v>
      </c>
      <c r="G437" s="9">
        <v>94</v>
      </c>
      <c r="H437" s="12" t="s">
        <v>74</v>
      </c>
      <c r="I437" s="11"/>
    </row>
    <row r="438" customHeight="1" spans="1:9">
      <c r="A438" s="9">
        <v>435</v>
      </c>
      <c r="B438" s="12" t="s">
        <v>444</v>
      </c>
      <c r="C438" s="12" t="s">
        <v>8</v>
      </c>
      <c r="D438" s="12" t="s">
        <v>46</v>
      </c>
      <c r="E438" s="11" t="s">
        <v>66</v>
      </c>
      <c r="F438" s="12" t="s">
        <v>67</v>
      </c>
      <c r="G438" s="9">
        <v>94</v>
      </c>
      <c r="H438" s="12" t="s">
        <v>74</v>
      </c>
      <c r="I438" s="11"/>
    </row>
    <row r="439" customHeight="1" spans="1:9">
      <c r="A439" s="9">
        <v>436</v>
      </c>
      <c r="B439" s="11" t="s">
        <v>445</v>
      </c>
      <c r="C439" s="11" t="s">
        <v>446</v>
      </c>
      <c r="D439" s="11" t="s">
        <v>43</v>
      </c>
      <c r="E439" s="11" t="s">
        <v>66</v>
      </c>
      <c r="F439" s="11" t="s">
        <v>67</v>
      </c>
      <c r="G439" s="9">
        <v>94</v>
      </c>
      <c r="H439" s="12" t="s">
        <v>74</v>
      </c>
      <c r="I439" s="11"/>
    </row>
    <row r="440" customHeight="1" spans="1:9">
      <c r="A440" s="9">
        <v>437</v>
      </c>
      <c r="B440" s="12" t="s">
        <v>447</v>
      </c>
      <c r="C440" s="12" t="s">
        <v>8</v>
      </c>
      <c r="D440" s="12" t="s">
        <v>39</v>
      </c>
      <c r="E440" s="11" t="s">
        <v>66</v>
      </c>
      <c r="F440" s="12" t="s">
        <v>67</v>
      </c>
      <c r="G440" s="9">
        <v>94</v>
      </c>
      <c r="H440" s="12" t="s">
        <v>74</v>
      </c>
      <c r="I440" s="11"/>
    </row>
    <row r="441" customHeight="1" spans="1:9">
      <c r="A441" s="9">
        <v>438</v>
      </c>
      <c r="B441" s="9" t="s">
        <v>282</v>
      </c>
      <c r="C441" s="9" t="s">
        <v>8</v>
      </c>
      <c r="D441" s="11" t="s">
        <v>42</v>
      </c>
      <c r="E441" s="11" t="s">
        <v>66</v>
      </c>
      <c r="F441" s="12" t="s">
        <v>67</v>
      </c>
      <c r="G441" s="9">
        <v>94</v>
      </c>
      <c r="H441" s="12" t="s">
        <v>74</v>
      </c>
      <c r="I441" s="11"/>
    </row>
    <row r="442" customHeight="1" spans="1:9">
      <c r="A442" s="9">
        <v>439</v>
      </c>
      <c r="B442" s="9" t="s">
        <v>448</v>
      </c>
      <c r="C442" s="9" t="s">
        <v>446</v>
      </c>
      <c r="D442" s="11" t="s">
        <v>50</v>
      </c>
      <c r="E442" s="11" t="s">
        <v>66</v>
      </c>
      <c r="F442" s="12" t="s">
        <v>67</v>
      </c>
      <c r="G442" s="9">
        <v>94</v>
      </c>
      <c r="H442" s="12" t="s">
        <v>74</v>
      </c>
      <c r="I442" s="11"/>
    </row>
    <row r="443" customHeight="1" spans="1:9">
      <c r="A443" s="9">
        <v>440</v>
      </c>
      <c r="B443" s="9" t="s">
        <v>449</v>
      </c>
      <c r="C443" s="9" t="s">
        <v>446</v>
      </c>
      <c r="D443" s="11" t="s">
        <v>40</v>
      </c>
      <c r="E443" s="9" t="s">
        <v>71</v>
      </c>
      <c r="F443" s="9" t="s">
        <v>72</v>
      </c>
      <c r="G443" s="9">
        <v>94</v>
      </c>
      <c r="H443" s="12" t="s">
        <v>74</v>
      </c>
      <c r="I443" s="9"/>
    </row>
    <row r="444" customHeight="1" spans="1:9">
      <c r="A444" s="9">
        <v>441</v>
      </c>
      <c r="B444" s="11" t="s">
        <v>450</v>
      </c>
      <c r="C444" s="11" t="s">
        <v>446</v>
      </c>
      <c r="D444" s="11" t="s">
        <v>51</v>
      </c>
      <c r="E444" s="11" t="s">
        <v>99</v>
      </c>
      <c r="F444" s="11" t="s">
        <v>67</v>
      </c>
      <c r="G444" s="9">
        <v>94</v>
      </c>
      <c r="H444" s="12" t="s">
        <v>74</v>
      </c>
      <c r="I444" s="11"/>
    </row>
    <row r="445" customHeight="1" spans="1:9">
      <c r="A445" s="9">
        <v>442</v>
      </c>
      <c r="B445" s="11" t="s">
        <v>451</v>
      </c>
      <c r="C445" s="11" t="s">
        <v>446</v>
      </c>
      <c r="D445" s="11" t="s">
        <v>41</v>
      </c>
      <c r="E445" s="11" t="s">
        <v>99</v>
      </c>
      <c r="F445" s="11" t="s">
        <v>67</v>
      </c>
      <c r="G445" s="9">
        <v>94</v>
      </c>
      <c r="H445" s="12" t="s">
        <v>74</v>
      </c>
      <c r="I445" s="11"/>
    </row>
    <row r="446" customHeight="1" spans="1:9">
      <c r="A446" s="9">
        <v>443</v>
      </c>
      <c r="B446" s="11" t="s">
        <v>452</v>
      </c>
      <c r="C446" s="11" t="s">
        <v>8</v>
      </c>
      <c r="D446" s="11" t="s">
        <v>39</v>
      </c>
      <c r="E446" s="11" t="s">
        <v>99</v>
      </c>
      <c r="F446" s="11" t="s">
        <v>67</v>
      </c>
      <c r="G446" s="9">
        <v>94</v>
      </c>
      <c r="H446" s="12" t="s">
        <v>74</v>
      </c>
      <c r="I446" s="11"/>
    </row>
    <row r="447" customHeight="1" spans="1:9">
      <c r="A447" s="9">
        <v>444</v>
      </c>
      <c r="B447" s="12" t="s">
        <v>453</v>
      </c>
      <c r="C447" s="12" t="s">
        <v>8</v>
      </c>
      <c r="D447" s="12" t="s">
        <v>45</v>
      </c>
      <c r="E447" s="11" t="s">
        <v>99</v>
      </c>
      <c r="F447" s="12" t="s">
        <v>67</v>
      </c>
      <c r="G447" s="9">
        <v>94</v>
      </c>
      <c r="H447" s="12" t="s">
        <v>74</v>
      </c>
      <c r="I447" s="11"/>
    </row>
    <row r="448" customHeight="1" spans="1:9">
      <c r="A448" s="9">
        <v>445</v>
      </c>
      <c r="B448" s="11" t="s">
        <v>454</v>
      </c>
      <c r="C448" s="11" t="s">
        <v>7</v>
      </c>
      <c r="D448" s="11" t="s">
        <v>42</v>
      </c>
      <c r="E448" s="11" t="s">
        <v>102</v>
      </c>
      <c r="F448" s="11" t="s">
        <v>72</v>
      </c>
      <c r="G448" s="9">
        <v>94</v>
      </c>
      <c r="H448" s="12" t="s">
        <v>74</v>
      </c>
      <c r="I448" s="11"/>
    </row>
    <row r="449" customHeight="1" spans="1:9">
      <c r="A449" s="9">
        <v>446</v>
      </c>
      <c r="B449" s="12" t="s">
        <v>455</v>
      </c>
      <c r="C449" s="12" t="s">
        <v>7</v>
      </c>
      <c r="D449" s="12" t="s">
        <v>51</v>
      </c>
      <c r="E449" s="11" t="s">
        <v>66</v>
      </c>
      <c r="F449" s="12" t="s">
        <v>67</v>
      </c>
      <c r="G449" s="9">
        <v>94</v>
      </c>
      <c r="H449" s="12" t="s">
        <v>74</v>
      </c>
      <c r="I449" s="11"/>
    </row>
    <row r="450" customHeight="1" spans="1:9">
      <c r="A450" s="9">
        <v>447</v>
      </c>
      <c r="B450" s="9" t="s">
        <v>456</v>
      </c>
      <c r="C450" s="9" t="s">
        <v>8</v>
      </c>
      <c r="D450" s="12" t="s">
        <v>43</v>
      </c>
      <c r="E450" s="11" t="s">
        <v>102</v>
      </c>
      <c r="F450" s="12" t="s">
        <v>67</v>
      </c>
      <c r="G450" s="9">
        <v>94</v>
      </c>
      <c r="H450" s="12" t="s">
        <v>74</v>
      </c>
      <c r="I450" s="11"/>
    </row>
    <row r="451" customHeight="1" spans="1:9">
      <c r="A451" s="9">
        <v>448</v>
      </c>
      <c r="B451" s="11" t="s">
        <v>457</v>
      </c>
      <c r="C451" s="11" t="s">
        <v>8</v>
      </c>
      <c r="D451" s="11" t="s">
        <v>41</v>
      </c>
      <c r="E451" s="11" t="s">
        <v>77</v>
      </c>
      <c r="F451" s="11" t="s">
        <v>67</v>
      </c>
      <c r="G451" s="9">
        <v>94</v>
      </c>
      <c r="H451" s="12" t="s">
        <v>74</v>
      </c>
      <c r="I451" s="11"/>
    </row>
    <row r="452" customHeight="1" spans="1:9">
      <c r="A452" s="9">
        <v>449</v>
      </c>
      <c r="B452" s="12" t="s">
        <v>314</v>
      </c>
      <c r="C452" s="12" t="s">
        <v>7</v>
      </c>
      <c r="D452" s="12" t="s">
        <v>39</v>
      </c>
      <c r="E452" s="11" t="s">
        <v>99</v>
      </c>
      <c r="F452" s="12" t="s">
        <v>67</v>
      </c>
      <c r="G452" s="9">
        <v>94</v>
      </c>
      <c r="H452" s="12" t="s">
        <v>74</v>
      </c>
      <c r="I452" s="11"/>
    </row>
    <row r="453" customHeight="1" spans="1:9">
      <c r="A453" s="9">
        <v>450</v>
      </c>
      <c r="B453" s="11" t="s">
        <v>161</v>
      </c>
      <c r="C453" s="11" t="s">
        <v>8</v>
      </c>
      <c r="D453" s="11" t="s">
        <v>44</v>
      </c>
      <c r="E453" s="11" t="s">
        <v>71</v>
      </c>
      <c r="F453" s="11" t="s">
        <v>72</v>
      </c>
      <c r="G453" s="9">
        <v>94</v>
      </c>
      <c r="H453" s="12" t="s">
        <v>74</v>
      </c>
      <c r="I453" s="11"/>
    </row>
    <row r="454" customHeight="1" spans="1:9">
      <c r="A454" s="9">
        <v>451</v>
      </c>
      <c r="B454" s="12" t="s">
        <v>303</v>
      </c>
      <c r="C454" s="12" t="s">
        <v>8</v>
      </c>
      <c r="D454" s="12" t="s">
        <v>41</v>
      </c>
      <c r="E454" s="11" t="s">
        <v>66</v>
      </c>
      <c r="F454" s="12" t="s">
        <v>67</v>
      </c>
      <c r="G454" s="9">
        <v>94</v>
      </c>
      <c r="H454" s="12" t="s">
        <v>74</v>
      </c>
      <c r="I454" s="11"/>
    </row>
    <row r="455" customHeight="1" spans="1:9">
      <c r="A455" s="9">
        <v>452</v>
      </c>
      <c r="B455" s="9" t="s">
        <v>332</v>
      </c>
      <c r="C455" s="9" t="s">
        <v>7</v>
      </c>
      <c r="D455" s="12" t="s">
        <v>48</v>
      </c>
      <c r="E455" s="11" t="s">
        <v>71</v>
      </c>
      <c r="F455" s="12" t="s">
        <v>67</v>
      </c>
      <c r="G455" s="9">
        <v>94</v>
      </c>
      <c r="H455" s="12" t="s">
        <v>74</v>
      </c>
      <c r="I455" s="11"/>
    </row>
    <row r="456" customHeight="1" spans="1:9">
      <c r="A456" s="9">
        <v>453</v>
      </c>
      <c r="B456" s="9" t="s">
        <v>458</v>
      </c>
      <c r="C456" s="9" t="s">
        <v>7</v>
      </c>
      <c r="D456" s="12" t="s">
        <v>48</v>
      </c>
      <c r="E456" s="11" t="s">
        <v>66</v>
      </c>
      <c r="F456" s="12" t="s">
        <v>67</v>
      </c>
      <c r="G456" s="9">
        <v>94</v>
      </c>
      <c r="H456" s="12" t="s">
        <v>74</v>
      </c>
      <c r="I456" s="11"/>
    </row>
    <row r="457" customHeight="1" spans="1:9">
      <c r="A457" s="9">
        <v>454</v>
      </c>
      <c r="B457" s="9" t="s">
        <v>459</v>
      </c>
      <c r="C457" s="9" t="s">
        <v>7</v>
      </c>
      <c r="D457" s="11" t="s">
        <v>51</v>
      </c>
      <c r="E457" s="9" t="s">
        <v>71</v>
      </c>
      <c r="F457" s="9" t="s">
        <v>72</v>
      </c>
      <c r="G457" s="9">
        <v>94</v>
      </c>
      <c r="H457" s="12" t="s">
        <v>74</v>
      </c>
      <c r="I457" s="9"/>
    </row>
    <row r="458" customHeight="1" spans="1:9">
      <c r="A458" s="9">
        <v>455</v>
      </c>
      <c r="B458" s="11" t="s">
        <v>196</v>
      </c>
      <c r="C458" s="11" t="s">
        <v>7</v>
      </c>
      <c r="D458" s="11" t="s">
        <v>41</v>
      </c>
      <c r="E458" s="11" t="s">
        <v>99</v>
      </c>
      <c r="F458" s="11" t="s">
        <v>67</v>
      </c>
      <c r="G458" s="9">
        <v>94</v>
      </c>
      <c r="H458" s="12" t="s">
        <v>74</v>
      </c>
      <c r="I458" s="11"/>
    </row>
    <row r="459" customHeight="1" spans="1:9">
      <c r="A459" s="9">
        <v>456</v>
      </c>
      <c r="B459" s="11" t="s">
        <v>460</v>
      </c>
      <c r="C459" s="11" t="s">
        <v>7</v>
      </c>
      <c r="D459" s="11" t="s">
        <v>40</v>
      </c>
      <c r="E459" s="11" t="s">
        <v>93</v>
      </c>
      <c r="F459" s="11" t="s">
        <v>67</v>
      </c>
      <c r="G459" s="9">
        <v>94</v>
      </c>
      <c r="H459" s="12" t="s">
        <v>74</v>
      </c>
      <c r="I459" s="11"/>
    </row>
    <row r="460" customHeight="1" spans="1:9">
      <c r="A460" s="9">
        <v>457</v>
      </c>
      <c r="B460" s="12" t="s">
        <v>461</v>
      </c>
      <c r="C460" s="12" t="s">
        <v>7</v>
      </c>
      <c r="D460" s="12" t="s">
        <v>43</v>
      </c>
      <c r="E460" s="11" t="s">
        <v>93</v>
      </c>
      <c r="F460" s="12" t="s">
        <v>67</v>
      </c>
      <c r="G460" s="9">
        <v>94</v>
      </c>
      <c r="H460" s="12" t="s">
        <v>74</v>
      </c>
      <c r="I460" s="11"/>
    </row>
    <row r="461" customHeight="1" spans="1:9">
      <c r="A461" s="9">
        <v>458</v>
      </c>
      <c r="B461" s="9" t="s">
        <v>462</v>
      </c>
      <c r="C461" s="9" t="s">
        <v>7</v>
      </c>
      <c r="D461" s="12" t="s">
        <v>43</v>
      </c>
      <c r="E461" s="11" t="s">
        <v>77</v>
      </c>
      <c r="F461" s="12" t="s">
        <v>67</v>
      </c>
      <c r="G461" s="9">
        <v>94</v>
      </c>
      <c r="H461" s="12" t="s">
        <v>74</v>
      </c>
      <c r="I461" s="11"/>
    </row>
    <row r="462" customHeight="1" spans="1:9">
      <c r="A462" s="9">
        <v>459</v>
      </c>
      <c r="B462" s="9" t="s">
        <v>315</v>
      </c>
      <c r="C462" s="9" t="s">
        <v>8</v>
      </c>
      <c r="D462" s="12" t="s">
        <v>44</v>
      </c>
      <c r="E462" s="11" t="s">
        <v>77</v>
      </c>
      <c r="F462" s="12" t="s">
        <v>72</v>
      </c>
      <c r="G462" s="9">
        <v>94</v>
      </c>
      <c r="H462" s="12" t="s">
        <v>74</v>
      </c>
      <c r="I462" s="11"/>
    </row>
    <row r="463" customHeight="1" spans="1:9">
      <c r="A463" s="9">
        <v>460</v>
      </c>
      <c r="B463" s="9" t="s">
        <v>463</v>
      </c>
      <c r="C463" s="9" t="s">
        <v>8</v>
      </c>
      <c r="D463" s="11" t="s">
        <v>41</v>
      </c>
      <c r="E463" s="9" t="s">
        <v>99</v>
      </c>
      <c r="F463" s="9" t="s">
        <v>67</v>
      </c>
      <c r="G463" s="9">
        <v>94</v>
      </c>
      <c r="H463" s="12" t="s">
        <v>74</v>
      </c>
      <c r="I463" s="9"/>
    </row>
    <row r="464" customHeight="1" spans="1:9">
      <c r="A464" s="9">
        <v>461</v>
      </c>
      <c r="B464" s="11" t="s">
        <v>81</v>
      </c>
      <c r="C464" s="11" t="s">
        <v>7</v>
      </c>
      <c r="D464" s="11" t="s">
        <v>38</v>
      </c>
      <c r="E464" s="11" t="s">
        <v>66</v>
      </c>
      <c r="F464" s="11" t="s">
        <v>67</v>
      </c>
      <c r="G464" s="9">
        <v>94</v>
      </c>
      <c r="H464" s="12" t="s">
        <v>74</v>
      </c>
      <c r="I464" s="11"/>
    </row>
    <row r="465" customHeight="1" spans="1:10 16364:16378">
      <c r="A465" s="9">
        <v>462</v>
      </c>
      <c r="B465" s="12" t="s">
        <v>464</v>
      </c>
      <c r="C465" s="12" t="s">
        <v>7</v>
      </c>
      <c r="D465" s="12" t="s">
        <v>40</v>
      </c>
      <c r="E465" s="11" t="s">
        <v>77</v>
      </c>
      <c r="F465" s="12" t="s">
        <v>67</v>
      </c>
      <c r="G465" s="9">
        <v>94</v>
      </c>
      <c r="H465" s="12" t="s">
        <v>74</v>
      </c>
      <c r="I465" s="11"/>
    </row>
    <row r="466" customHeight="1" spans="1:10 16364:16378">
      <c r="A466" s="9">
        <v>463</v>
      </c>
      <c r="B466" s="11" t="s">
        <v>314</v>
      </c>
      <c r="C466" s="11" t="s">
        <v>7</v>
      </c>
      <c r="D466" s="11" t="s">
        <v>39</v>
      </c>
      <c r="E466" s="11" t="s">
        <v>71</v>
      </c>
      <c r="F466" s="11" t="s">
        <v>72</v>
      </c>
      <c r="G466" s="9">
        <v>94</v>
      </c>
      <c r="H466" s="12" t="s">
        <v>74</v>
      </c>
      <c r="I466" s="11"/>
    </row>
    <row r="467" customHeight="1" spans="1:10 16364:16378">
      <c r="A467" s="9">
        <v>464</v>
      </c>
      <c r="B467" s="12" t="s">
        <v>465</v>
      </c>
      <c r="C467" s="12" t="s">
        <v>7</v>
      </c>
      <c r="D467" s="12" t="s">
        <v>42</v>
      </c>
      <c r="E467" s="11" t="s">
        <v>66</v>
      </c>
      <c r="F467" s="12" t="s">
        <v>67</v>
      </c>
      <c r="G467" s="9">
        <v>94</v>
      </c>
      <c r="H467" s="12" t="s">
        <v>74</v>
      </c>
      <c r="I467" s="11"/>
    </row>
    <row r="468" customHeight="1" spans="1:10 16364:16378">
      <c r="A468" s="9">
        <v>465</v>
      </c>
      <c r="B468" s="12" t="s">
        <v>466</v>
      </c>
      <c r="C468" s="9" t="s">
        <v>7</v>
      </c>
      <c r="D468" s="12" t="s">
        <v>42</v>
      </c>
      <c r="E468" s="11" t="s">
        <v>66</v>
      </c>
      <c r="F468" s="12" t="s">
        <v>67</v>
      </c>
      <c r="G468" s="9">
        <v>94</v>
      </c>
      <c r="H468" s="12" t="s">
        <v>74</v>
      </c>
      <c r="I468" s="11"/>
    </row>
    <row r="469" s="2" customFormat="1" customHeight="1" spans="1:10 16364:16378">
      <c r="A469" s="9">
        <v>466</v>
      </c>
      <c r="B469" s="11" t="s">
        <v>467</v>
      </c>
      <c r="C469" s="11" t="s">
        <v>7</v>
      </c>
      <c r="D469" s="11" t="s">
        <v>45</v>
      </c>
      <c r="E469" s="11" t="s">
        <v>66</v>
      </c>
      <c r="F469" s="11" t="s">
        <v>67</v>
      </c>
      <c r="G469" s="9">
        <v>94</v>
      </c>
      <c r="H469" s="12" t="s">
        <v>74</v>
      </c>
      <c r="I469" s="11"/>
      <c r="J469" s="1"/>
      <c r="XEJ469" s="1"/>
      <c r="XEK469" s="1"/>
      <c r="XEL469" s="1"/>
      <c r="XEM469" s="1"/>
      <c r="XEN469" s="1"/>
      <c r="XEO469" s="1"/>
      <c r="XEP469" s="1"/>
      <c r="XEQ469" s="1"/>
      <c r="XER469" s="1"/>
      <c r="XES469" s="1"/>
      <c r="XET469" s="1"/>
      <c r="XEU469" s="1"/>
      <c r="XEV469" s="1"/>
      <c r="XEW469" s="1"/>
      <c r="XEX469" s="1"/>
    </row>
    <row r="470" s="2" customFormat="1" customHeight="1" spans="1:10 16364:16378">
      <c r="A470" s="9">
        <v>467</v>
      </c>
      <c r="B470" s="12" t="s">
        <v>468</v>
      </c>
      <c r="C470" s="12" t="s">
        <v>8</v>
      </c>
      <c r="D470" s="12" t="s">
        <v>48</v>
      </c>
      <c r="E470" s="11" t="s">
        <v>66</v>
      </c>
      <c r="F470" s="11" t="s">
        <v>67</v>
      </c>
      <c r="G470" s="9">
        <v>94</v>
      </c>
      <c r="H470" s="12" t="s">
        <v>74</v>
      </c>
      <c r="I470" s="11"/>
      <c r="J470" s="1"/>
      <c r="XEJ470" s="1"/>
      <c r="XEK470" s="1"/>
      <c r="XEL470" s="1"/>
      <c r="XEM470" s="1"/>
      <c r="XEN470" s="1"/>
      <c r="XEO470" s="1"/>
      <c r="XEP470" s="1"/>
      <c r="XEQ470" s="1"/>
      <c r="XER470" s="1"/>
      <c r="XES470" s="1"/>
      <c r="XET470" s="1"/>
      <c r="XEU470" s="1"/>
      <c r="XEV470" s="1"/>
      <c r="XEW470" s="1"/>
      <c r="XEX470" s="1"/>
    </row>
    <row r="471" s="2" customFormat="1" customHeight="1" spans="1:10 16364:16378">
      <c r="A471" s="9">
        <v>468</v>
      </c>
      <c r="B471" s="12" t="s">
        <v>469</v>
      </c>
      <c r="C471" s="9" t="s">
        <v>7</v>
      </c>
      <c r="D471" s="12" t="s">
        <v>43</v>
      </c>
      <c r="E471" s="11" t="s">
        <v>71</v>
      </c>
      <c r="F471" s="12" t="s">
        <v>67</v>
      </c>
      <c r="G471" s="9">
        <v>94</v>
      </c>
      <c r="H471" s="12" t="s">
        <v>74</v>
      </c>
      <c r="I471" s="11"/>
      <c r="J471" s="1"/>
      <c r="XEJ471" s="1"/>
      <c r="XEK471" s="1"/>
      <c r="XEL471" s="1"/>
      <c r="XEM471" s="1"/>
      <c r="XEN471" s="1"/>
      <c r="XEO471" s="1"/>
      <c r="XEP471" s="1"/>
      <c r="XEQ471" s="1"/>
      <c r="XER471" s="1"/>
      <c r="XES471" s="1"/>
      <c r="XET471" s="1"/>
      <c r="XEU471" s="1"/>
      <c r="XEV471" s="1"/>
      <c r="XEW471" s="1"/>
      <c r="XEX471" s="1"/>
    </row>
    <row r="472" customHeight="1" spans="1:10 16364:16378">
      <c r="A472" s="9">
        <v>469</v>
      </c>
      <c r="B472" s="12" t="s">
        <v>470</v>
      </c>
      <c r="C472" s="12" t="s">
        <v>8</v>
      </c>
      <c r="D472" s="12" t="s">
        <v>36</v>
      </c>
      <c r="E472" s="11" t="s">
        <v>66</v>
      </c>
      <c r="F472" s="11" t="s">
        <v>67</v>
      </c>
      <c r="G472" s="11">
        <v>94</v>
      </c>
      <c r="H472" s="11" t="s">
        <v>68</v>
      </c>
      <c r="I472" s="11"/>
    </row>
    <row r="473" customHeight="1" spans="1:10 16364:16378">
      <c r="A473" s="9">
        <v>470</v>
      </c>
      <c r="B473" s="12" t="s">
        <v>471</v>
      </c>
      <c r="C473" s="9" t="s">
        <v>7</v>
      </c>
      <c r="D473" s="12" t="s">
        <v>51</v>
      </c>
      <c r="E473" s="11" t="s">
        <v>77</v>
      </c>
      <c r="F473" s="12" t="s">
        <v>72</v>
      </c>
      <c r="G473" s="11">
        <v>94</v>
      </c>
      <c r="H473" s="12" t="s">
        <v>74</v>
      </c>
      <c r="I473" s="11"/>
    </row>
    <row r="474" customHeight="1" spans="1:10 16364:16378">
      <c r="A474" s="9">
        <v>471</v>
      </c>
      <c r="B474" s="11" t="s">
        <v>472</v>
      </c>
      <c r="C474" s="11" t="s">
        <v>8</v>
      </c>
      <c r="D474" s="11" t="s">
        <v>45</v>
      </c>
      <c r="E474" s="11" t="s">
        <v>93</v>
      </c>
      <c r="F474" s="11" t="s">
        <v>67</v>
      </c>
      <c r="G474" s="11">
        <v>94</v>
      </c>
      <c r="H474" s="12" t="s">
        <v>74</v>
      </c>
      <c r="I474" s="11"/>
    </row>
    <row r="475" customHeight="1" spans="1:10 16364:16378">
      <c r="A475" s="9">
        <v>472</v>
      </c>
      <c r="B475" s="9" t="s">
        <v>473</v>
      </c>
      <c r="C475" s="9" t="s">
        <v>7</v>
      </c>
      <c r="D475" s="11" t="s">
        <v>42</v>
      </c>
      <c r="E475" s="9" t="s">
        <v>71</v>
      </c>
      <c r="F475" s="9" t="s">
        <v>67</v>
      </c>
      <c r="G475" s="11">
        <v>94</v>
      </c>
      <c r="H475" s="12" t="s">
        <v>74</v>
      </c>
      <c r="I475" s="9"/>
    </row>
    <row r="476" customHeight="1" spans="1:10 16364:16378">
      <c r="A476" s="9">
        <v>473</v>
      </c>
      <c r="B476" s="11" t="s">
        <v>474</v>
      </c>
      <c r="C476" s="11" t="s">
        <v>8</v>
      </c>
      <c r="D476" s="11" t="s">
        <v>40</v>
      </c>
      <c r="E476" s="11" t="s">
        <v>66</v>
      </c>
      <c r="F476" s="11" t="s">
        <v>67</v>
      </c>
      <c r="G476" s="11">
        <v>94</v>
      </c>
      <c r="H476" s="12" t="s">
        <v>74</v>
      </c>
      <c r="I476" s="11"/>
    </row>
    <row r="477" s="2" customFormat="1" customHeight="1" spans="1:10 16364:16378">
      <c r="A477" s="9">
        <v>474</v>
      </c>
      <c r="B477" s="12" t="s">
        <v>475</v>
      </c>
      <c r="C477" s="12" t="s">
        <v>8</v>
      </c>
      <c r="D477" s="12" t="s">
        <v>44</v>
      </c>
      <c r="E477" s="11" t="s">
        <v>66</v>
      </c>
      <c r="F477" s="11" t="s">
        <v>72</v>
      </c>
      <c r="G477" s="11">
        <v>94</v>
      </c>
      <c r="H477" s="12" t="s">
        <v>74</v>
      </c>
      <c r="I477" s="11"/>
      <c r="J477" s="1"/>
      <c r="XEJ477" s="1"/>
      <c r="XEK477" s="1"/>
      <c r="XEL477" s="1"/>
      <c r="XEM477" s="1"/>
      <c r="XEN477" s="1"/>
      <c r="XEO477" s="1"/>
      <c r="XEP477" s="1"/>
      <c r="XEQ477" s="1"/>
      <c r="XER477" s="1"/>
      <c r="XES477" s="1"/>
      <c r="XET477" s="1"/>
      <c r="XEU477" s="1"/>
      <c r="XEV477" s="1"/>
      <c r="XEW477" s="1"/>
      <c r="XEX477" s="1"/>
    </row>
    <row r="478" s="2" customFormat="1" customHeight="1" spans="1:10 16364:16378">
      <c r="A478" s="9">
        <v>475</v>
      </c>
      <c r="B478" s="12" t="s">
        <v>476</v>
      </c>
      <c r="C478" s="9" t="s">
        <v>8</v>
      </c>
      <c r="D478" s="12" t="s">
        <v>43</v>
      </c>
      <c r="E478" s="11" t="s">
        <v>66</v>
      </c>
      <c r="F478" s="12" t="s">
        <v>67</v>
      </c>
      <c r="G478" s="11">
        <v>94</v>
      </c>
      <c r="H478" s="12" t="s">
        <v>74</v>
      </c>
      <c r="I478" s="11"/>
      <c r="J478" s="1"/>
      <c r="XEJ478" s="1"/>
      <c r="XEK478" s="1"/>
      <c r="XEL478" s="1"/>
      <c r="XEM478" s="1"/>
      <c r="XEN478" s="1"/>
      <c r="XEO478" s="1"/>
      <c r="XEP478" s="1"/>
      <c r="XEQ478" s="1"/>
      <c r="XER478" s="1"/>
      <c r="XES478" s="1"/>
      <c r="XET478" s="1"/>
      <c r="XEU478" s="1"/>
      <c r="XEV478" s="1"/>
      <c r="XEW478" s="1"/>
      <c r="XEX478" s="1"/>
    </row>
    <row r="479" s="2" customFormat="1" customHeight="1" spans="1:10 16364:16378">
      <c r="A479" s="9">
        <v>476</v>
      </c>
      <c r="B479" s="11" t="s">
        <v>160</v>
      </c>
      <c r="C479" s="11" t="s">
        <v>8</v>
      </c>
      <c r="D479" s="12" t="s">
        <v>43</v>
      </c>
      <c r="E479" s="11" t="s">
        <v>77</v>
      </c>
      <c r="F479" s="11" t="s">
        <v>67</v>
      </c>
      <c r="G479" s="11">
        <v>94</v>
      </c>
      <c r="H479" s="12" t="s">
        <v>74</v>
      </c>
      <c r="I479" s="11"/>
      <c r="J479" s="1"/>
    </row>
    <row r="480" s="2" customFormat="1" customHeight="1" spans="1:10 16364:16378">
      <c r="A480" s="9">
        <v>477</v>
      </c>
      <c r="B480" s="9" t="s">
        <v>240</v>
      </c>
      <c r="C480" s="9" t="s">
        <v>8</v>
      </c>
      <c r="D480" s="11" t="s">
        <v>39</v>
      </c>
      <c r="E480" s="9" t="s">
        <v>77</v>
      </c>
      <c r="F480" s="9" t="s">
        <v>67</v>
      </c>
      <c r="G480" s="11">
        <v>94</v>
      </c>
      <c r="H480" s="12" t="s">
        <v>74</v>
      </c>
      <c r="I480" s="9"/>
      <c r="J480" s="1"/>
      <c r="XEJ480" s="1"/>
      <c r="XEK480" s="1"/>
      <c r="XEL480" s="1"/>
      <c r="XEM480" s="1"/>
      <c r="XEN480" s="1"/>
      <c r="XEO480" s="1"/>
      <c r="XEP480" s="1"/>
      <c r="XEQ480" s="1"/>
      <c r="XER480" s="1"/>
      <c r="XES480" s="1"/>
      <c r="XET480" s="1"/>
      <c r="XEU480" s="1"/>
      <c r="XEV480" s="1"/>
      <c r="XEW480" s="1"/>
      <c r="XEX480" s="1"/>
    </row>
    <row r="481" s="2" customFormat="1" customHeight="1" spans="1:10 16364:16378">
      <c r="A481" s="9">
        <v>478</v>
      </c>
      <c r="B481" s="11" t="s">
        <v>477</v>
      </c>
      <c r="C481" s="11" t="s">
        <v>8</v>
      </c>
      <c r="D481" s="11" t="s">
        <v>37</v>
      </c>
      <c r="E481" s="11" t="s">
        <v>71</v>
      </c>
      <c r="F481" s="11" t="s">
        <v>67</v>
      </c>
      <c r="G481" s="11">
        <v>94</v>
      </c>
      <c r="H481" s="12" t="s">
        <v>74</v>
      </c>
      <c r="I481" s="11"/>
      <c r="J481" s="1"/>
      <c r="XEJ481" s="1"/>
      <c r="XEK481" s="1"/>
      <c r="XEL481" s="1"/>
      <c r="XEM481" s="1"/>
      <c r="XEN481" s="1"/>
      <c r="XEO481" s="1"/>
      <c r="XEP481" s="1"/>
      <c r="XEQ481" s="1"/>
      <c r="XER481" s="1"/>
      <c r="XES481" s="1"/>
      <c r="XET481" s="1"/>
      <c r="XEU481" s="1"/>
      <c r="XEV481" s="1"/>
      <c r="XEW481" s="1"/>
      <c r="XEX481" s="1"/>
    </row>
    <row r="482" s="2" customFormat="1" customHeight="1" spans="1:10 16364:16378">
      <c r="A482" s="9">
        <v>479</v>
      </c>
      <c r="B482" s="11" t="s">
        <v>478</v>
      </c>
      <c r="C482" s="11" t="s">
        <v>7</v>
      </c>
      <c r="D482" s="11" t="s">
        <v>40</v>
      </c>
      <c r="E482" s="11" t="s">
        <v>102</v>
      </c>
      <c r="F482" s="11" t="s">
        <v>67</v>
      </c>
      <c r="G482" s="11">
        <v>94</v>
      </c>
      <c r="H482" s="12" t="s">
        <v>74</v>
      </c>
      <c r="I482" s="11"/>
      <c r="J482" s="1"/>
      <c r="XEJ482" s="1"/>
      <c r="XEK482" s="1"/>
      <c r="XEL482" s="1"/>
      <c r="XEM482" s="1"/>
      <c r="XEN482" s="1"/>
      <c r="XEO482" s="1"/>
      <c r="XEP482" s="1"/>
      <c r="XEQ482" s="1"/>
      <c r="XER482" s="1"/>
      <c r="XES482" s="1"/>
      <c r="XET482" s="1"/>
      <c r="XEU482" s="1"/>
      <c r="XEV482" s="1"/>
      <c r="XEW482" s="1"/>
      <c r="XEX482" s="1"/>
    </row>
    <row r="483" s="2" customFormat="1" customHeight="1" spans="1:10 16364:16378">
      <c r="A483" s="9">
        <v>480</v>
      </c>
      <c r="B483" s="11" t="s">
        <v>479</v>
      </c>
      <c r="C483" s="11" t="s">
        <v>7</v>
      </c>
      <c r="D483" s="11" t="s">
        <v>45</v>
      </c>
      <c r="E483" s="11" t="s">
        <v>99</v>
      </c>
      <c r="F483" s="11" t="s">
        <v>67</v>
      </c>
      <c r="G483" s="11">
        <v>94</v>
      </c>
      <c r="H483" s="12" t="s">
        <v>74</v>
      </c>
      <c r="I483" s="11"/>
      <c r="J483" s="1"/>
      <c r="XEJ483" s="1"/>
      <c r="XEK483" s="1"/>
      <c r="XEL483" s="1"/>
      <c r="XEM483" s="1"/>
      <c r="XEN483" s="1"/>
      <c r="XEO483" s="1"/>
      <c r="XEP483" s="1"/>
      <c r="XEQ483" s="1"/>
      <c r="XER483" s="1"/>
      <c r="XES483" s="1"/>
      <c r="XET483" s="1"/>
      <c r="XEU483" s="1"/>
      <c r="XEV483" s="1"/>
      <c r="XEW483" s="1"/>
      <c r="XEX483" s="1"/>
    </row>
    <row r="484" customHeight="1" spans="1:10 16364:16378">
      <c r="A484" s="9">
        <v>481</v>
      </c>
      <c r="B484" s="12" t="s">
        <v>90</v>
      </c>
      <c r="C484" s="12" t="s">
        <v>7</v>
      </c>
      <c r="D484" s="12" t="s">
        <v>43</v>
      </c>
      <c r="E484" s="11" t="s">
        <v>93</v>
      </c>
      <c r="F484" s="11" t="s">
        <v>67</v>
      </c>
      <c r="G484" s="11">
        <v>94</v>
      </c>
      <c r="H484" s="12" t="s">
        <v>74</v>
      </c>
      <c r="I484" s="11"/>
    </row>
    <row r="485" customHeight="1" spans="1:10 16364:16378">
      <c r="A485" s="9">
        <v>482</v>
      </c>
      <c r="B485" s="12" t="s">
        <v>480</v>
      </c>
      <c r="C485" s="9" t="s">
        <v>7</v>
      </c>
      <c r="D485" s="12" t="s">
        <v>39</v>
      </c>
      <c r="E485" s="11" t="s">
        <v>66</v>
      </c>
      <c r="F485" s="12" t="s">
        <v>67</v>
      </c>
      <c r="G485" s="11">
        <v>94</v>
      </c>
      <c r="H485" s="12" t="s">
        <v>74</v>
      </c>
      <c r="I485" s="11"/>
    </row>
    <row r="486" customHeight="1" spans="1:10 16364:16378">
      <c r="A486" s="9">
        <v>483</v>
      </c>
      <c r="B486" s="11" t="s">
        <v>481</v>
      </c>
      <c r="C486" s="11" t="s">
        <v>8</v>
      </c>
      <c r="D486" s="12" t="s">
        <v>40</v>
      </c>
      <c r="E486" s="11" t="s">
        <v>66</v>
      </c>
      <c r="F486" s="12" t="s">
        <v>67</v>
      </c>
      <c r="G486" s="11">
        <v>94</v>
      </c>
      <c r="H486" s="12" t="s">
        <v>74</v>
      </c>
      <c r="I486" s="11"/>
    </row>
    <row r="487" customHeight="1" spans="1:10 16364:16378">
      <c r="A487" s="9">
        <v>484</v>
      </c>
      <c r="B487" s="9" t="s">
        <v>482</v>
      </c>
      <c r="C487" s="9" t="s">
        <v>8</v>
      </c>
      <c r="D487" s="11" t="s">
        <v>41</v>
      </c>
      <c r="E487" s="11" t="s">
        <v>66</v>
      </c>
      <c r="F487" s="12" t="s">
        <v>67</v>
      </c>
      <c r="G487" s="11">
        <v>94</v>
      </c>
      <c r="H487" s="12" t="s">
        <v>74</v>
      </c>
      <c r="I487" s="9"/>
    </row>
    <row r="488" customHeight="1" spans="1:10 16364:16378">
      <c r="A488" s="9">
        <v>485</v>
      </c>
      <c r="B488" s="12" t="s">
        <v>342</v>
      </c>
      <c r="C488" s="12" t="s">
        <v>7</v>
      </c>
      <c r="D488" s="12" t="s">
        <v>40</v>
      </c>
      <c r="E488" s="12" t="s">
        <v>99</v>
      </c>
      <c r="F488" s="11" t="s">
        <v>67</v>
      </c>
      <c r="G488" s="17">
        <v>94</v>
      </c>
      <c r="H488" s="12" t="s">
        <v>74</v>
      </c>
      <c r="I488" s="11"/>
    </row>
    <row r="489" customHeight="1" spans="1:10 16364:16378">
      <c r="A489" s="9">
        <v>486</v>
      </c>
      <c r="B489" s="12" t="s">
        <v>483</v>
      </c>
      <c r="C489" s="9" t="s">
        <v>8</v>
      </c>
      <c r="D489" s="12" t="s">
        <v>40</v>
      </c>
      <c r="E489" s="11" t="s">
        <v>77</v>
      </c>
      <c r="F489" s="12" t="s">
        <v>67</v>
      </c>
      <c r="G489" s="11">
        <v>94</v>
      </c>
      <c r="H489" s="12" t="s">
        <v>74</v>
      </c>
      <c r="I489" s="11"/>
    </row>
    <row r="490" customHeight="1" spans="1:10 16364:16378">
      <c r="A490" s="9">
        <v>487</v>
      </c>
      <c r="B490" s="11" t="s">
        <v>90</v>
      </c>
      <c r="C490" s="11" t="s">
        <v>7</v>
      </c>
      <c r="D490" s="12" t="s">
        <v>40</v>
      </c>
      <c r="E490" s="11" t="s">
        <v>77</v>
      </c>
      <c r="F490" s="12" t="s">
        <v>67</v>
      </c>
      <c r="G490" s="11">
        <v>94</v>
      </c>
      <c r="H490" s="12" t="s">
        <v>74</v>
      </c>
      <c r="I490" s="11"/>
    </row>
    <row r="491" customHeight="1" spans="1:10 16364:16378">
      <c r="A491" s="9">
        <v>488</v>
      </c>
      <c r="B491" s="9" t="s">
        <v>484</v>
      </c>
      <c r="C491" s="9" t="s">
        <v>8</v>
      </c>
      <c r="D491" s="11" t="s">
        <v>41</v>
      </c>
      <c r="E491" s="11" t="s">
        <v>66</v>
      </c>
      <c r="F491" s="12" t="s">
        <v>72</v>
      </c>
      <c r="G491" s="11">
        <v>94</v>
      </c>
      <c r="H491" s="12" t="s">
        <v>74</v>
      </c>
      <c r="I491" s="11"/>
    </row>
    <row r="492" customHeight="1" spans="1:10 16364:16378">
      <c r="A492" s="9">
        <v>489</v>
      </c>
      <c r="B492" s="15" t="s">
        <v>292</v>
      </c>
      <c r="C492" s="15" t="s">
        <v>7</v>
      </c>
      <c r="D492" s="15" t="s">
        <v>40</v>
      </c>
      <c r="E492" s="15" t="s">
        <v>66</v>
      </c>
      <c r="F492" s="11" t="s">
        <v>67</v>
      </c>
      <c r="G492" s="11">
        <v>94</v>
      </c>
      <c r="H492" s="12" t="s">
        <v>74</v>
      </c>
      <c r="I492" s="15"/>
    </row>
    <row r="493" customHeight="1" spans="1:10 16364:16378">
      <c r="A493" s="9">
        <v>490</v>
      </c>
      <c r="B493" s="15" t="s">
        <v>485</v>
      </c>
      <c r="C493" s="15" t="s">
        <v>7</v>
      </c>
      <c r="D493" s="15" t="s">
        <v>40</v>
      </c>
      <c r="E493" s="15" t="s">
        <v>71</v>
      </c>
      <c r="F493" s="11" t="s">
        <v>67</v>
      </c>
      <c r="G493" s="11">
        <v>94</v>
      </c>
      <c r="H493" s="12" t="s">
        <v>74</v>
      </c>
      <c r="I493" s="15"/>
    </row>
    <row r="494" customHeight="1" spans="1:10 16364:16378">
      <c r="A494" s="9">
        <v>491</v>
      </c>
      <c r="B494" s="15" t="s">
        <v>486</v>
      </c>
      <c r="C494" s="15" t="s">
        <v>8</v>
      </c>
      <c r="D494" s="15" t="s">
        <v>40</v>
      </c>
      <c r="E494" s="15" t="s">
        <v>77</v>
      </c>
      <c r="F494" s="11" t="s">
        <v>67</v>
      </c>
      <c r="G494" s="11">
        <v>94</v>
      </c>
      <c r="H494" s="12" t="s">
        <v>74</v>
      </c>
      <c r="I494" s="15"/>
    </row>
    <row r="495" customHeight="1" spans="1:10 16364:16378">
      <c r="A495" s="9">
        <v>492</v>
      </c>
      <c r="B495" s="15" t="s">
        <v>487</v>
      </c>
      <c r="C495" s="15" t="s">
        <v>8</v>
      </c>
      <c r="D495" s="15" t="s">
        <v>40</v>
      </c>
      <c r="E495" s="15" t="s">
        <v>77</v>
      </c>
      <c r="F495" s="11" t="s">
        <v>67</v>
      </c>
      <c r="G495" s="11">
        <v>94</v>
      </c>
      <c r="H495" s="12" t="s">
        <v>74</v>
      </c>
      <c r="I495" s="15"/>
    </row>
    <row r="496" customHeight="1" spans="1:10 16364:16378">
      <c r="A496" s="9">
        <v>493</v>
      </c>
      <c r="B496" s="15" t="s">
        <v>240</v>
      </c>
      <c r="C496" s="15" t="s">
        <v>8</v>
      </c>
      <c r="D496" s="15" t="s">
        <v>38</v>
      </c>
      <c r="E496" s="15" t="s">
        <v>99</v>
      </c>
      <c r="F496" s="11" t="s">
        <v>67</v>
      </c>
      <c r="G496" s="11">
        <v>94</v>
      </c>
      <c r="H496" s="12" t="s">
        <v>74</v>
      </c>
      <c r="I496" s="15"/>
    </row>
    <row r="497" customHeight="1" spans="1:10 16364:16378">
      <c r="A497" s="9">
        <v>494</v>
      </c>
      <c r="B497" s="15" t="s">
        <v>315</v>
      </c>
      <c r="C497" s="15" t="s">
        <v>7</v>
      </c>
      <c r="D497" s="15" t="s">
        <v>49</v>
      </c>
      <c r="E497" s="15" t="s">
        <v>71</v>
      </c>
      <c r="F497" s="11" t="s">
        <v>67</v>
      </c>
      <c r="G497" s="11">
        <v>94</v>
      </c>
      <c r="H497" s="12" t="s">
        <v>74</v>
      </c>
      <c r="I497" s="15"/>
    </row>
    <row r="498" customHeight="1" spans="1:10 16364:16378">
      <c r="A498" s="9">
        <v>495</v>
      </c>
      <c r="B498" s="15" t="s">
        <v>451</v>
      </c>
      <c r="C498" s="15" t="s">
        <v>7</v>
      </c>
      <c r="D498" s="15" t="s">
        <v>35</v>
      </c>
      <c r="E498" s="15" t="s">
        <v>99</v>
      </c>
      <c r="F498" s="11" t="s">
        <v>67</v>
      </c>
      <c r="G498" s="11">
        <v>94</v>
      </c>
      <c r="H498" s="12" t="s">
        <v>74</v>
      </c>
      <c r="I498" s="15"/>
    </row>
    <row r="499" s="2" customFormat="1" customHeight="1" spans="1:10 16364:16378">
      <c r="A499" s="9">
        <v>496</v>
      </c>
      <c r="B499" s="11" t="s">
        <v>488</v>
      </c>
      <c r="C499" s="11" t="s">
        <v>8</v>
      </c>
      <c r="D499" s="11" t="s">
        <v>45</v>
      </c>
      <c r="E499" s="11" t="s">
        <v>66</v>
      </c>
      <c r="F499" s="11" t="s">
        <v>67</v>
      </c>
      <c r="G499" s="11">
        <v>94</v>
      </c>
      <c r="H499" s="12" t="s">
        <v>74</v>
      </c>
      <c r="I499" s="11"/>
      <c r="J499" s="1"/>
      <c r="XEJ499" s="1"/>
      <c r="XEK499" s="1"/>
      <c r="XEL499" s="1"/>
      <c r="XEM499" s="1"/>
      <c r="XEN499" s="1"/>
      <c r="XEO499" s="1"/>
      <c r="XEP499" s="1"/>
      <c r="XEQ499" s="1"/>
      <c r="XER499" s="1"/>
      <c r="XES499" s="1"/>
      <c r="XET499" s="1"/>
      <c r="XEU499" s="1"/>
      <c r="XEV499" s="1"/>
      <c r="XEW499" s="1"/>
      <c r="XEX499" s="1"/>
    </row>
    <row r="500" customHeight="1" spans="1:10 16364:16378">
      <c r="A500" s="9">
        <v>497</v>
      </c>
      <c r="B500" s="12" t="s">
        <v>190</v>
      </c>
      <c r="C500" s="12" t="s">
        <v>8</v>
      </c>
      <c r="D500" s="12" t="s">
        <v>47</v>
      </c>
      <c r="E500" s="12" t="s">
        <v>99</v>
      </c>
      <c r="F500" s="11" t="s">
        <v>67</v>
      </c>
      <c r="G500" s="17">
        <v>94</v>
      </c>
      <c r="H500" s="12" t="s">
        <v>74</v>
      </c>
      <c r="I500" s="11"/>
    </row>
    <row r="501" customHeight="1" spans="1:10 16364:16378">
      <c r="A501" s="9">
        <v>498</v>
      </c>
      <c r="B501" s="12" t="s">
        <v>489</v>
      </c>
      <c r="C501" s="16" t="s">
        <v>8</v>
      </c>
      <c r="D501" s="12" t="s">
        <v>43</v>
      </c>
      <c r="E501" s="11" t="s">
        <v>66</v>
      </c>
      <c r="F501" s="12" t="s">
        <v>67</v>
      </c>
      <c r="G501" s="17">
        <v>94</v>
      </c>
      <c r="H501" s="12" t="s">
        <v>74</v>
      </c>
      <c r="I501" s="11"/>
    </row>
    <row r="502" customHeight="1" spans="1:10 16364:16378">
      <c r="A502" s="9">
        <v>499</v>
      </c>
      <c r="B502" s="11" t="s">
        <v>365</v>
      </c>
      <c r="C502" s="11" t="s">
        <v>8</v>
      </c>
      <c r="D502" s="12" t="s">
        <v>44</v>
      </c>
      <c r="E502" s="11" t="s">
        <v>66</v>
      </c>
      <c r="F502" s="12" t="s">
        <v>67</v>
      </c>
      <c r="G502" s="17">
        <v>94</v>
      </c>
      <c r="H502" s="12" t="s">
        <v>74</v>
      </c>
      <c r="I502" s="11"/>
    </row>
    <row r="503" customHeight="1" spans="1:10 16364:16378">
      <c r="A503" s="9">
        <v>500</v>
      </c>
      <c r="B503" s="16" t="s">
        <v>490</v>
      </c>
      <c r="C503" s="16" t="s">
        <v>7</v>
      </c>
      <c r="D503" s="12" t="s">
        <v>44</v>
      </c>
      <c r="E503" s="11" t="s">
        <v>77</v>
      </c>
      <c r="F503" s="12" t="s">
        <v>72</v>
      </c>
      <c r="G503" s="17">
        <v>94</v>
      </c>
      <c r="H503" s="12" t="s">
        <v>74</v>
      </c>
      <c r="I503" s="11"/>
    </row>
    <row r="504" customHeight="1" spans="1:10 16364:16378">
      <c r="A504" s="9">
        <v>501</v>
      </c>
      <c r="B504" s="15" t="s">
        <v>240</v>
      </c>
      <c r="C504" s="15" t="s">
        <v>8</v>
      </c>
      <c r="D504" s="15" t="s">
        <v>35</v>
      </c>
      <c r="E504" s="15" t="s">
        <v>66</v>
      </c>
      <c r="F504" s="11" t="s">
        <v>67</v>
      </c>
      <c r="G504" s="11">
        <v>94</v>
      </c>
      <c r="H504" s="12" t="s">
        <v>74</v>
      </c>
      <c r="I504" s="15"/>
    </row>
    <row r="505" customHeight="1" spans="1:10 16364:16378">
      <c r="A505" s="9">
        <v>502</v>
      </c>
      <c r="B505" s="12" t="s">
        <v>491</v>
      </c>
      <c r="C505" s="12" t="s">
        <v>8</v>
      </c>
      <c r="D505" s="12" t="s">
        <v>48</v>
      </c>
      <c r="E505" s="12" t="s">
        <v>66</v>
      </c>
      <c r="F505" s="11" t="s">
        <v>72</v>
      </c>
      <c r="G505" s="17">
        <v>94</v>
      </c>
      <c r="H505" s="12" t="s">
        <v>74</v>
      </c>
      <c r="I505" s="11"/>
    </row>
    <row r="506" customHeight="1" spans="1:10 16364:16378">
      <c r="A506" s="9">
        <v>503</v>
      </c>
      <c r="B506" s="12" t="s">
        <v>326</v>
      </c>
      <c r="C506" s="16" t="s">
        <v>7</v>
      </c>
      <c r="D506" s="12" t="s">
        <v>46</v>
      </c>
      <c r="E506" s="11" t="s">
        <v>71</v>
      </c>
      <c r="F506" s="12" t="s">
        <v>67</v>
      </c>
      <c r="G506" s="17">
        <v>94</v>
      </c>
      <c r="H506" s="12" t="s">
        <v>74</v>
      </c>
      <c r="I506" s="11"/>
    </row>
    <row r="507" customHeight="1" spans="1:10 16364:16378">
      <c r="A507" s="9">
        <v>504</v>
      </c>
      <c r="B507" s="11" t="s">
        <v>492</v>
      </c>
      <c r="C507" s="11" t="s">
        <v>8</v>
      </c>
      <c r="D507" s="12" t="s">
        <v>43</v>
      </c>
      <c r="E507" s="11" t="s">
        <v>77</v>
      </c>
      <c r="F507" s="12" t="s">
        <v>67</v>
      </c>
      <c r="G507" s="17">
        <v>94</v>
      </c>
      <c r="H507" s="12" t="s">
        <v>74</v>
      </c>
      <c r="I507" s="11"/>
    </row>
    <row r="508" customHeight="1" spans="1:10 16364:16378">
      <c r="A508" s="9">
        <v>505</v>
      </c>
      <c r="B508" s="16" t="s">
        <v>493</v>
      </c>
      <c r="C508" s="16" t="s">
        <v>8</v>
      </c>
      <c r="D508" s="12" t="s">
        <v>43</v>
      </c>
      <c r="E508" s="11" t="s">
        <v>77</v>
      </c>
      <c r="F508" s="12" t="s">
        <v>67</v>
      </c>
      <c r="G508" s="17">
        <v>94</v>
      </c>
      <c r="H508" s="12" t="s">
        <v>74</v>
      </c>
      <c r="I508" s="11"/>
    </row>
    <row r="509" customHeight="1" spans="1:10 16364:16378">
      <c r="A509" s="9">
        <v>506</v>
      </c>
      <c r="B509" s="15" t="s">
        <v>229</v>
      </c>
      <c r="C509" s="15" t="s">
        <v>7</v>
      </c>
      <c r="D509" s="12" t="s">
        <v>43</v>
      </c>
      <c r="E509" s="11" t="s">
        <v>77</v>
      </c>
      <c r="F509" s="11" t="s">
        <v>67</v>
      </c>
      <c r="G509" s="11">
        <v>94</v>
      </c>
      <c r="H509" s="12" t="s">
        <v>74</v>
      </c>
      <c r="I509" s="15"/>
    </row>
    <row r="510" customHeight="1" spans="1:10 16364:16378">
      <c r="A510" s="9">
        <v>507</v>
      </c>
      <c r="B510" s="12" t="s">
        <v>454</v>
      </c>
      <c r="C510" s="12" t="s">
        <v>7</v>
      </c>
      <c r="D510" s="12" t="s">
        <v>42</v>
      </c>
      <c r="E510" s="12" t="s">
        <v>66</v>
      </c>
      <c r="F510" s="11" t="s">
        <v>67</v>
      </c>
      <c r="G510" s="17">
        <v>94</v>
      </c>
      <c r="H510" s="12" t="s">
        <v>74</v>
      </c>
      <c r="I510" s="11"/>
    </row>
    <row r="511" customHeight="1" spans="1:10 16364:16378">
      <c r="A511" s="9">
        <v>508</v>
      </c>
      <c r="B511" s="12" t="s">
        <v>78</v>
      </c>
      <c r="C511" s="16" t="s">
        <v>8</v>
      </c>
      <c r="D511" s="12" t="s">
        <v>37</v>
      </c>
      <c r="E511" s="11" t="s">
        <v>66</v>
      </c>
      <c r="F511" s="12" t="s">
        <v>72</v>
      </c>
      <c r="G511" s="17">
        <v>94</v>
      </c>
      <c r="H511" s="12" t="s">
        <v>74</v>
      </c>
      <c r="I511" s="11"/>
    </row>
    <row r="512" customHeight="1" spans="1:10 16364:16378">
      <c r="A512" s="9">
        <v>509</v>
      </c>
      <c r="B512" s="11" t="s">
        <v>494</v>
      </c>
      <c r="C512" s="11" t="s">
        <v>7</v>
      </c>
      <c r="D512" s="12" t="s">
        <v>43</v>
      </c>
      <c r="E512" s="11" t="s">
        <v>77</v>
      </c>
      <c r="F512" s="12" t="s">
        <v>67</v>
      </c>
      <c r="G512" s="17">
        <v>94</v>
      </c>
      <c r="H512" s="12" t="s">
        <v>74</v>
      </c>
      <c r="I512" s="11"/>
    </row>
    <row r="513" customHeight="1" spans="1:10 16364:16378">
      <c r="A513" s="9">
        <v>510</v>
      </c>
      <c r="B513" s="12" t="s">
        <v>495</v>
      </c>
      <c r="C513" s="12" t="s">
        <v>8</v>
      </c>
      <c r="D513" s="12" t="s">
        <v>40</v>
      </c>
      <c r="E513" s="12" t="s">
        <v>496</v>
      </c>
      <c r="F513" s="11" t="s">
        <v>67</v>
      </c>
      <c r="G513" s="17">
        <v>94</v>
      </c>
      <c r="H513" s="12" t="s">
        <v>74</v>
      </c>
      <c r="I513" s="11"/>
    </row>
    <row r="514" customHeight="1" spans="1:10 16364:16378">
      <c r="A514" s="9">
        <v>511</v>
      </c>
      <c r="B514" s="12" t="s">
        <v>497</v>
      </c>
      <c r="C514" s="12" t="s">
        <v>8</v>
      </c>
      <c r="D514" s="12" t="s">
        <v>40</v>
      </c>
      <c r="E514" s="12" t="s">
        <v>496</v>
      </c>
      <c r="F514" s="11" t="s">
        <v>67</v>
      </c>
      <c r="G514" s="17">
        <v>94</v>
      </c>
      <c r="H514" s="12" t="s">
        <v>74</v>
      </c>
      <c r="I514" s="18"/>
    </row>
    <row r="515" s="2" customFormat="1" ht="16" customHeight="1" spans="1:10 16364:16378">
      <c r="A515" s="9">
        <v>512</v>
      </c>
      <c r="B515" s="12" t="s">
        <v>498</v>
      </c>
      <c r="C515" s="12" t="s">
        <v>7</v>
      </c>
      <c r="D515" s="12" t="s">
        <v>43</v>
      </c>
      <c r="E515" s="12" t="s">
        <v>77</v>
      </c>
      <c r="F515" s="11" t="s">
        <v>67</v>
      </c>
      <c r="G515" s="17">
        <v>94</v>
      </c>
      <c r="H515" s="12" t="s">
        <v>74</v>
      </c>
      <c r="I515" s="11"/>
      <c r="J515" s="1"/>
      <c r="XEJ515" s="5"/>
      <c r="XEK515" s="5"/>
      <c r="XEL515" s="5"/>
      <c r="XEM515" s="5"/>
      <c r="XEN515" s="5"/>
      <c r="XEO515" s="5"/>
      <c r="XEP515" s="5"/>
      <c r="XEQ515" s="5"/>
      <c r="XER515" s="5"/>
      <c r="XES515" s="5"/>
      <c r="XET515" s="5"/>
      <c r="XEU515" s="5"/>
      <c r="XEV515" s="5"/>
      <c r="XEW515" s="5"/>
      <c r="XEX515" s="5"/>
    </row>
    <row r="516" s="2" customFormat="1" customHeight="1" spans="1:10 16364:16378">
      <c r="A516" s="9">
        <v>513</v>
      </c>
      <c r="B516" s="12" t="s">
        <v>499</v>
      </c>
      <c r="C516" s="12" t="s">
        <v>7</v>
      </c>
      <c r="D516" s="12" t="s">
        <v>51</v>
      </c>
      <c r="E516" s="12" t="s">
        <v>66</v>
      </c>
      <c r="F516" s="11" t="s">
        <v>67</v>
      </c>
      <c r="G516" s="17">
        <v>94</v>
      </c>
      <c r="H516" s="12" t="s">
        <v>74</v>
      </c>
      <c r="I516" s="18"/>
      <c r="J516" s="1"/>
      <c r="XEJ516" s="5"/>
      <c r="XEK516" s="5"/>
      <c r="XEL516" s="5"/>
      <c r="XEM516" s="5"/>
      <c r="XEN516" s="5"/>
      <c r="XEO516" s="5"/>
      <c r="XEP516" s="5"/>
      <c r="XEQ516" s="5"/>
      <c r="XER516" s="5"/>
      <c r="XES516" s="5"/>
      <c r="XET516" s="5"/>
      <c r="XEU516" s="5"/>
      <c r="XEV516" s="5"/>
      <c r="XEW516" s="5"/>
      <c r="XEX516" s="5"/>
    </row>
    <row r="517" customHeight="1" spans="1:10 16364:16378">
      <c r="A517" s="9">
        <v>514</v>
      </c>
      <c r="B517" s="12" t="s">
        <v>500</v>
      </c>
      <c r="C517" s="12" t="s">
        <v>7</v>
      </c>
      <c r="D517" s="12" t="s">
        <v>48</v>
      </c>
      <c r="E517" s="12" t="s">
        <v>66</v>
      </c>
      <c r="F517" s="11" t="s">
        <v>67</v>
      </c>
      <c r="G517" s="17">
        <v>94</v>
      </c>
      <c r="H517" s="12" t="s">
        <v>74</v>
      </c>
      <c r="I517" s="11"/>
    </row>
    <row r="518" customHeight="1" spans="1:10 16364:16378">
      <c r="A518" s="9">
        <v>515</v>
      </c>
      <c r="B518" s="12" t="s">
        <v>501</v>
      </c>
      <c r="C518" s="12" t="s">
        <v>8</v>
      </c>
      <c r="D518" s="12" t="s">
        <v>48</v>
      </c>
      <c r="E518" s="12" t="s">
        <v>77</v>
      </c>
      <c r="F518" s="11" t="s">
        <v>67</v>
      </c>
      <c r="G518" s="17">
        <v>94</v>
      </c>
      <c r="H518" s="12" t="s">
        <v>74</v>
      </c>
      <c r="I518" s="11"/>
    </row>
    <row r="519" customHeight="1" spans="1:10 16364:16378">
      <c r="A519" s="9">
        <v>516</v>
      </c>
      <c r="B519" s="12" t="s">
        <v>502</v>
      </c>
      <c r="C519" s="9" t="s">
        <v>7</v>
      </c>
      <c r="D519" s="9" t="s">
        <v>46</v>
      </c>
      <c r="E519" s="12" t="s">
        <v>66</v>
      </c>
      <c r="F519" s="9" t="s">
        <v>67</v>
      </c>
      <c r="G519" s="17">
        <v>94</v>
      </c>
      <c r="H519" s="12" t="s">
        <v>74</v>
      </c>
      <c r="I519" s="9"/>
    </row>
    <row r="520" customHeight="1" spans="1:10 16364:16378">
      <c r="A520" s="9">
        <v>517</v>
      </c>
      <c r="B520" s="16" t="s">
        <v>503</v>
      </c>
      <c r="C520" s="16" t="s">
        <v>7</v>
      </c>
      <c r="D520" s="9" t="s">
        <v>46</v>
      </c>
      <c r="E520" s="12" t="s">
        <v>99</v>
      </c>
      <c r="F520" s="9" t="s">
        <v>67</v>
      </c>
      <c r="G520" s="17">
        <v>94</v>
      </c>
      <c r="H520" s="12" t="s">
        <v>74</v>
      </c>
      <c r="I520" s="9"/>
    </row>
    <row r="521" customHeight="1" spans="1:10 16364:16378">
      <c r="A521" s="9">
        <v>518</v>
      </c>
      <c r="B521" s="15" t="s">
        <v>504</v>
      </c>
      <c r="C521" s="15" t="s">
        <v>8</v>
      </c>
      <c r="D521" s="12" t="s">
        <v>39</v>
      </c>
      <c r="E521" s="12" t="s">
        <v>77</v>
      </c>
      <c r="F521" s="11" t="s">
        <v>67</v>
      </c>
      <c r="G521" s="17">
        <v>94</v>
      </c>
      <c r="H521" s="12" t="s">
        <v>74</v>
      </c>
      <c r="I521" s="9"/>
    </row>
    <row r="522" customHeight="1" spans="1:10 16364:16378">
      <c r="A522" s="9">
        <v>519</v>
      </c>
      <c r="B522" s="15" t="s">
        <v>505</v>
      </c>
      <c r="C522" s="15" t="s">
        <v>8</v>
      </c>
      <c r="D522" s="9" t="s">
        <v>46</v>
      </c>
      <c r="E522" s="12" t="s">
        <v>66</v>
      </c>
      <c r="F522" s="11" t="s">
        <v>67</v>
      </c>
      <c r="G522" s="17">
        <v>94</v>
      </c>
      <c r="H522" s="12" t="s">
        <v>74</v>
      </c>
      <c r="I522" s="9"/>
    </row>
    <row r="523" s="6" customFormat="1" customHeight="1" spans="1:10 16364:16378">
      <c r="A523" s="9">
        <v>520</v>
      </c>
      <c r="B523" s="12" t="s">
        <v>506</v>
      </c>
      <c r="C523" s="9" t="s">
        <v>7</v>
      </c>
      <c r="D523" s="9" t="s">
        <v>38</v>
      </c>
      <c r="E523" s="12" t="s">
        <v>66</v>
      </c>
      <c r="F523" s="9" t="s">
        <v>67</v>
      </c>
      <c r="G523" s="17">
        <v>94</v>
      </c>
      <c r="H523" s="12" t="s">
        <v>74</v>
      </c>
      <c r="I523" s="18"/>
      <c r="J523" s="1"/>
    </row>
    <row r="524" customHeight="1" spans="1:10 16364:16378">
      <c r="A524" s="9">
        <v>521</v>
      </c>
      <c r="B524" s="12" t="s">
        <v>507</v>
      </c>
      <c r="C524" s="9" t="s">
        <v>127</v>
      </c>
      <c r="D524" s="9" t="s">
        <v>51</v>
      </c>
      <c r="E524" s="9" t="s">
        <v>66</v>
      </c>
      <c r="F524" s="9" t="s">
        <v>67</v>
      </c>
      <c r="G524" s="9">
        <v>94</v>
      </c>
      <c r="H524" s="9"/>
      <c r="I524" s="9"/>
    </row>
    <row r="525" customHeight="1" spans="1:10 16364:16378">
      <c r="A525" s="9"/>
      <c r="B525" s="9"/>
      <c r="C525" s="9"/>
      <c r="D525" s="9"/>
      <c r="E525" s="9"/>
      <c r="F525" s="9"/>
      <c r="G525" s="9"/>
      <c r="H525" s="9"/>
      <c r="I525" s="9"/>
    </row>
    <row r="526" customHeight="1" spans="1:10 16364:16378">
      <c r="A526" s="9"/>
      <c r="B526" s="9"/>
      <c r="C526" s="9"/>
      <c r="D526" s="9"/>
      <c r="E526" s="9"/>
      <c r="F526" s="9"/>
      <c r="G526" s="9"/>
      <c r="H526" s="9"/>
      <c r="I526" s="9"/>
    </row>
    <row r="527" customHeight="1" spans="1:10 16364:16378">
      <c r="A527" s="9"/>
      <c r="B527" s="9"/>
      <c r="C527" s="9"/>
      <c r="D527" s="9"/>
      <c r="E527" s="9"/>
      <c r="F527" s="9"/>
      <c r="G527" s="9"/>
      <c r="H527" s="9"/>
      <c r="I527" s="9"/>
    </row>
  </sheetData>
  <sortState ref="B1:O428">
    <sortCondition ref="D1:D428"/>
    <sortCondition ref="B1:B428"/>
  </sortState>
  <mergeCells count="2">
    <mergeCell ref="A1:H1"/>
    <mergeCell ref="H2:I2"/>
  </mergeCells>
  <pageMargins left="0.75" right="0.75" top="0.156944444444444" bottom="0.0388888888888889" header="0.156944444444444" footer="0.0388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审批表</vt:lpstr>
      <vt:lpstr>统计表</vt:lpstr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安之若素ゝ浮生若梦</cp:lastModifiedBy>
  <dcterms:created xsi:type="dcterms:W3CDTF">2020-06-02T08:36:00Z</dcterms:created>
  <dcterms:modified xsi:type="dcterms:W3CDTF">2026-03-26T07:49:11Z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059A361E91904AB09BDBA66F5214306F</vt:lpwstr>
  </property>
  <property fmtid="{D5CDD505-2E9C-101B-9397-08002B2CF9AE}" pid="4" name="CalculationRule">
    <vt:i4>0</vt:i4>
  </property>
</Properties>
</file>