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<sst xmlns="http://schemas.openxmlformats.org/spreadsheetml/2006/main" count="85" uniqueCount="82">
  <si>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</si>
  <si>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</si>
  <si>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</si>
  <si>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</si>
  <si>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</si>
  <si>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</si>
  <si>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</si>
  <si>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</si>
  <si>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</si>
  <si>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</si>
  <si>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</si>
  <si>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</si>
  <si>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</si>
  <si>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</si>
  <si>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</si>
  <si>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</si>
  <si>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</si>
  <si>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</si>
  <si>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</si>
  <si>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</si>
  <si>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</si>
  <si>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</si>
  <si>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</si>
  <si>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</si>
  <si>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</si>
  <si>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</si>
  <si>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</si>
  <si>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</si>
  <si>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</si>
  <si>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</si>
  <si>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</si>
  <si>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</si>
  <si>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</si>
  <si>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</si>
  <si>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</si>
  <si>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</si>
  <si>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</si>
  <si>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</si>
  <si>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</si>
  <si>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</si>
  <si>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</si>
  <si>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</si>
  <si>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</si>
  <si>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</si>
  <si>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</si>
  <si>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</si>
  <si>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</si>
  <si>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</si>
  <si>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</si>
  <si>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</si>
  <si>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</si>
  <si>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</si>
  <si>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</si>
  <si>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</si>
  <si>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</si>
  <si>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</si>
  <si>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</si>
  <si>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</si>
  <si>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</si>
  <si>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</si>
  <si>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</si>
  <si>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</si>
  <si>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</si>
  <si>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</si>
  <si>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</si>
  <si>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</si>
  <si>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</si>
  <si>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</si>
  <si>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</si>
  <si>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</si>
  <si>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</si>
  <si>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</si>
  <si>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 xml:space="preserve">  淮南矿业（集团）有限责任公司潘二煤矿</t>
  </si>
  <si>
    <t>法人及非法人组织</t>
  </si>
  <si>
    <t>91340400791876462E</t>
  </si>
  <si>
    <t xml:space="preserve"> 姜自亮</t>
  </si>
  <si>
    <t>关于淮南矿业（集团）有限责任公司潘二煤矿潘二煤矿西四A组煤采区灰岩水文观测孔补套工程环境影响报告表的批复</t>
  </si>
  <si>
    <t>潘环审复〔2024〕25号</t>
  </si>
  <si>
    <t>普通</t>
  </si>
  <si>
    <t>潘二煤矿西四A组煤采区灰岩水文观测孔补套工程位于安徽省淮南市潘集区潘集镇境内,本次项目设计4个钻孔，钻探工程量3640m，均为地面灰岩含水层长观孔；并开展抽水试验4次。查明西四A组煤采区石炭系太原组、奥陶系灰岩含水层岩性组合结构特征、厚度情况及岩溶裂隙发育状况等；并通过试验、测试获取各个含水层单位涌水量等水文地质参数，以及水温、水质特征等；进一步完善矿井水文监测单元。为西四A组煤采区开采底板灰岩水防治提供依据。同时，本项目仅进行钻井工程，是为了后续矿井安全开采提供保障。施工结束后，每个钻孔孔口半径一米范围内深挖，开挖深度不低于一米，截掉坑中外露钢管，用10mm钢板覆盖孔口，最后耕植土恢复原貌。</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</si>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</sst>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workbookViewId="0">
      <selection activeCell="T5" sqref="T5"/>
    </sheetView>
  </sheetViews>
  <sheetFormatPr defaultColWidth="9" defaultRowHeight="13.5" outlineLevelRow="4"/>
  <cols>
    <col min="1"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265" customHeight="1" spans="1:31">
      <c r="A5" s="2" t="s">
        <v>72</v>
      </c>
      <c r="B5" s="3" t="s">
        <v>73</v>
      </c>
      <c r="C5" s="3" t="s">
        <v>74</v>
      </c>
      <c r="D5" s="3"/>
      <c r="E5" s="3"/>
      <c r="F5" s="3"/>
      <c r="G5" s="3"/>
      <c r="H5" s="3"/>
      <c r="I5" s="2" t="s">
        <v>75</v>
      </c>
      <c r="J5" s="3"/>
      <c r="K5" s="3"/>
      <c r="L5" s="3"/>
      <c r="M5" s="3"/>
      <c r="N5" s="4" t="s">
        <v>76</v>
      </c>
      <c r="O5" s="4" t="s">
        <v>77</v>
      </c>
      <c r="P5" s="4" t="s">
        <v>78</v>
      </c>
      <c r="Q5" s="3"/>
      <c r="R5" s="3"/>
      <c r="S5" s="4" t="s">
        <v>79</v>
      </c>
      <c r="T5" s="5">
        <v>45636</v>
      </c>
      <c r="U5" s="5">
        <v>45636</v>
      </c>
      <c r="V5" s="5">
        <v>73050</v>
      </c>
      <c r="W5" s="4" t="s">
        <v>6</v>
      </c>
      <c r="X5" s="6" t="s">
        <v>80</v>
      </c>
      <c r="Y5" s="4" t="s">
        <v>81</v>
      </c>
      <c r="Z5" s="4" t="s">
        <v>6</v>
      </c>
      <c r="AA5" s="7" t="s">
        <v>80</v>
      </c>
      <c r="AB5" s="4"/>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2024-12-12T02:10:02Z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2052-12.1.0.19302</vt:lpwstr>
  </property>
</Properties>
</file>