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<sst xmlns="http://schemas.openxmlformats.org/spreadsheetml/2006/main" count="55" uniqueCount="52">
  <si>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</si>
  <si>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</si>
  <si>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</si>
  <si>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</si>
  <si>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</si>
  <si>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</si>
  <si>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</si>
  <si>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</si>
  <si>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</si>
  <si>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</si>
  <si>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</si>
  <si>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</si>
  <si>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</si>
  <si>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</si>
  <si>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</si>
  <si>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</si>
  <si>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</si>
  <si>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</si>
  <si>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</si>
  <si>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</si>
  <si>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</si>
  <si>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</si>
  <si>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</si>
  <si>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</si>
  <si>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</si>
  <si>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</si>
  <si>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</si>
  <si>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</si>
  <si>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</si>
  <si>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</si>
  <si>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</si>
  <si>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</si>
  <si>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</si>
  <si>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</si>
  <si>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</si>
  <si>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</si>
  <si>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</si>
  <si>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</si>
  <si>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耿XX</t>
  </si>
  <si>
    <t>淮（潘）城罚决字〔2023〕第025号</t>
  </si>
  <si>
    <t>违反了《淮南市城市市容和环境卫生管理条例》第三十二条第一款的规定。</t>
  </si>
  <si>
    <t>当事人于2023年 7月24日实施的驾驶皖D36642重型半挂牵引车运输煤炭上路，造成抛洒污染环境违法的行为，违反了《淮南市城市市容和环境卫生管理条例》第三十二条第一款的规定，本机关于2023年7月24日立案调查。</t>
  </si>
  <si>
    <t>根据《淮南市城市市容和环境卫生管理条例》第三十二条第二款的规定，应当处以二百元以上一千元以下罚款。</t>
  </si>
  <si>
    <t>罚款</t>
  </si>
  <si>
    <t>罚款壹仟元（￥1000）元</t>
  </si>
  <si>
    <t>2023/7/24</t>
  </si>
  <si>
    <t>2099/12/31</t>
  </si>
  <si>
    <t>2026/7/24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</si>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</sst>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4"/>
  <sheetViews>
    <sheetView tabSelected="1" topLeftCell="A2" workbookViewId="0">
      <selection activeCell="F4" sqref="F4"/>
    </sheetView>
  </sheetViews>
  <sheetFormatPr defaultColWidth="9" defaultRowHeight="13.5"/>
  <cols>
    <col min="2" max="2" width="17.6666666666667" customWidth="1"/>
    <col min="3" max="3" width="17.3333333333333" customWidth="1"/>
    <col min="4" max="4" width="20.125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6" customWidth="1"/>
    <col min="17" max="17" width="30.375" customWidth="1"/>
    <col min="18" max="18" width="17.37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9"/>
      <c r="L4" s="5"/>
      <c r="M4" s="7"/>
      <c r="N4" s="6"/>
      <c r="O4" s="10" t="s">
        <v>39</v>
      </c>
      <c r="P4" s="11" t="s">
        <v>40</v>
      </c>
      <c r="Q4" s="11" t="s">
        <v>41</v>
      </c>
      <c r="R4" s="11" t="s">
        <v>42</v>
      </c>
      <c r="S4" s="15" t="s">
        <v>43</v>
      </c>
      <c r="T4" s="15" t="s">
        <v>44</v>
      </c>
      <c r="U4" s="15">
        <v>0.1</v>
      </c>
      <c r="V4" s="16"/>
      <c r="W4" s="16"/>
      <c r="X4" s="10" t="s">
        <v>45</v>
      </c>
      <c r="Y4" s="10" t="s">
        <v>46</v>
      </c>
      <c r="Z4" s="10" t="s">
        <v>47</v>
      </c>
      <c r="AA4" s="10" t="s">
        <v>48</v>
      </c>
      <c r="AB4" s="10" t="s">
        <v>49</v>
      </c>
      <c r="AC4" s="17" t="s">
        <v>50</v>
      </c>
      <c r="AD4" s="10" t="s">
        <v>48</v>
      </c>
      <c r="AE4" s="17" t="s">
        <v>50</v>
      </c>
      <c r="AF4" s="10" t="s">
        <v>51</v>
      </c>
      <c r="AG4" s="16"/>
      <c r="AH4" s="5"/>
    </row>
    <row r="5" spans="1:3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</row>
    <row r="111" spans="1:3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</row>
    <row r="131" spans="1:3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</row>
    <row r="145" spans="1:3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</row>
    <row r="153" spans="1:3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</row>
    <row r="155" spans="1:3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</row>
    <row r="161" spans="1:3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</row>
    <row r="163" spans="1:3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</row>
    <row r="165" spans="1:3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</row>
    <row r="167" spans="1:3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</row>
    <row r="169" spans="1:3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</row>
    <row r="171" spans="1:3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</row>
    <row r="173" spans="1:3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</row>
    <row r="175" spans="1:3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</row>
    <row r="177" spans="1:3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</row>
    <row r="179" spans="1:3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</row>
    <row r="181" spans="1:3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</row>
    <row r="187" spans="1:3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</row>
    <row r="189" spans="1:3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</row>
    <row r="191" spans="1:3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</row>
    <row r="197" spans="1:3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</row>
    <row r="199" spans="1:3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</row>
    <row r="201" spans="1:3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</row>
    <row r="203" spans="1:3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</row>
    <row r="205" spans="1:3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</row>
    <row r="207" spans="1:3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</row>
    <row r="209" spans="1:3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</row>
    <row r="211" spans="1:3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</row>
    <row r="213" spans="1:3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</row>
    <row r="215" spans="1:3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</row>
    <row r="217" spans="1:3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</row>
    <row r="223" spans="1:3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</row>
    <row r="225" spans="1:3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</row>
    <row r="227" spans="1:3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</row>
    <row r="229" spans="1:3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</row>
    <row r="231" spans="1:3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</row>
    <row r="233" spans="1:3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</row>
    <row r="235" spans="1:3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</row>
    <row r="237" spans="1:3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</row>
    <row r="239" spans="1:3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</row>
    <row r="241" spans="1:3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</row>
    <row r="243" spans="1:3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</row>
    <row r="249" spans="1:3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</row>
    <row r="251" spans="1:3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</row>
    <row r="253" spans="1:3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</row>
    <row r="255" spans="1:3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</row>
    <row r="257" spans="1:3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</row>
    <row r="259" spans="1:3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</row>
    <row r="261" spans="1:3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</row>
    <row r="263" spans="1:3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</row>
    <row r="265" spans="1:3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</row>
    <row r="267" spans="1:3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</row>
    <row r="269" spans="1:3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</row>
    <row r="271" spans="1:3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</row>
    <row r="273" spans="1:3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</row>
    <row r="275" spans="1:3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</row>
    <row r="277" spans="1:3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</row>
    <row r="279" spans="1:3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</row>
    <row r="281" spans="1:3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</row>
    <row r="283" spans="1:3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</row>
    <row r="285" spans="1:3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</row>
    <row r="287" spans="1:3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</row>
    <row r="289" spans="1:3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</row>
    <row r="291" spans="1:3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</row>
    <row r="293" spans="1:3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</row>
    <row r="295" spans="1:3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</row>
    <row r="297" spans="1:3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</row>
    <row r="299" spans="1:3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</row>
    <row r="301" spans="1:3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</row>
    <row r="303" spans="1:3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</row>
    <row r="305" spans="1:3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</row>
    <row r="307" spans="1:3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</row>
    <row r="309" spans="1:3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</row>
    <row r="311" spans="1:3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</row>
    <row r="313" spans="1:3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</row>
    <row r="315" spans="1:3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</row>
    <row r="317" spans="1:3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</row>
    <row r="319" spans="1:3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</row>
    <row r="321" spans="1:3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</row>
    <row r="323" spans="1:3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</row>
    <row r="325" spans="1:3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</row>
    <row r="327" spans="1:3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</row>
    <row r="333" spans="1:3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</row>
    <row r="339" spans="1:3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</row>
    <row r="341" spans="1:3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</row>
    <row r="343" spans="1:3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</row>
    <row r="345" spans="1:3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</row>
    <row r="347" spans="1:3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</row>
    <row r="349" spans="1:3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</row>
    <row r="351" spans="1:3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</row>
    <row r="353" spans="1:3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</row>
    <row r="355" spans="1:3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</row>
    <row r="357" spans="1:3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</row>
    <row r="359" spans="1:3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</row>
    <row r="365" spans="1:3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</row>
    <row r="367" spans="1:3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</row>
    <row r="373" spans="1:3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</row>
    <row r="375" spans="1:3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</row>
    <row r="381" spans="1:3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</row>
    <row r="383" spans="1:3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</row>
    <row r="389" spans="1:3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</row>
    <row r="391" spans="1:3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</row>
    <row r="395" spans="1:3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</row>
    <row r="399" spans="1:3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1:3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</row>
    <row r="403" spans="1:3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</row>
    <row r="405" spans="1:3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1:3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</row>
    <row r="409" spans="1:3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</row>
    <row r="411" spans="1:3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1:3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 C5:C163">
      <formula1>"法人及非法人组织,自然人,个体工商户"</formula1>
    </dataValidation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 K5:K387">
      <formula1>"身份证,护照号,港澳居民来往内地通行证,台湾居民来往大陆通行证,外国人永久居留身份证"</formula1>
    </dataValidation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 M5:M354">
      <formula1>"身份证,护照号,港澳居民来往内地通行证,台湾居民来往大陆通行证,外国人永久居留身份证"</formula1>
    </dataValidation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4:C1048576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1:D4 D5:D1048576"/>
    <dataValidation allowBlank="1" showInputMessage="1" showErrorMessage="1" promptTitle="工商注册号" prompt="提示：&#10;涉及法人及非法人组织、个体工商户时此项为选填项，涉及自然人时此项为空白。" sqref="E1:E4 E5:E1048576"/>
    <dataValidation allowBlank="1" showInputMessage="1" showErrorMessage="1" promptTitle="组织机构代码" prompt="提示：&#10;涉及法人及非法人组织、个体工商户时此项为选填项，涉及自然人时此项为空白。" sqref="F1:F4 F5:F1048576"/>
    <dataValidation allowBlank="1" showInputMessage="1" showErrorMessage="1" promptTitle="税务登记号" prompt="提示：&#10;涉及法人及非法人组织、个体工商户时此项为选填项，涉及自然人时此项为空白。" sqref="G1:G4 G5:G1048576"/>
    <dataValidation allowBlank="1" showInputMessage="1" showErrorMessage="1" promptTitle="事业单位证书号" prompt="提示：&#10;涉及法人及非法人组织时此项为选填项，涉及自然人时此项为空白。" sqref="H1:H4 H5:H1048576"/>
    <dataValidation allowBlank="1" showInputMessage="1" showErrorMessage="1" promptTitle="社会组织登记证号" prompt="提示：&#10;涉及法人及非法人组织时此项为选填项，涉及自然人时此项为空白。" sqref="I1:I4 I5:I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1:J4 J5:J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8:K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1:L4 L5:L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5:M1048576"/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处罚内容" prompt="提示：&#10;必填项，填写行政处罚决定书的主要内容。" sqref="T1:T3 T5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1:V4 V5:V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1:W4 W5:W1048576"/>
    <dataValidation allowBlank="1" showInputMessage="1" showErrorMessage="1" promptTitle="备注" prompt="提示：&#10;选填项，填写其他需要补充的信息。" sqref="AG1:AG4 AG5:AG1048576"/>
    <dataValidation allowBlank="1" showInputMessage="1" showErrorMessage="1" promptTitle="处罚名称" prompt="提示：&#10;1）选填项&#10;2）填写双公示的处罚名称&#10;3）输入限制长度：小于等于512位" sqref="AH1:AH4 AH5:AH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2023-07-27T02:28:09Z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006B11CA2F274586B8CF1C1360D4A520</vt:lpwstr>
  </property>
</Properties>
</file>