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行政处罚" sheetId="1" r:id="rId1"/>
  </sheets>
  <calcPr calcId="144525" concurrentCalc="0"/>
</workbook>
</file>

<file path=xl/sharedStrings.xml><?xml version="1.0" encoding="utf-8"?>
<sst xmlns="http://schemas.openxmlformats.org/spreadsheetml/2006/main" count="57" uniqueCount="55">
  <si>
    <t>潘集区城管局行政处罚事项信息归集表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</si>
  <si>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</si>
  <si>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</si>
  <si>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</si>
  <si>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</si>
  <si>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</si>
  <si>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</si>
  <si>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</si>
  <si>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</si>
  <si>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</si>
  <si>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</si>
  <si>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</si>
  <si>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</si>
  <si>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</si>
  <si>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</si>
  <si>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</si>
  <si>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</si>
  <si>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</si>
  <si>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</si>
  <si>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</si>
  <si>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</si>
  <si>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</si>
  <si>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</si>
  <si>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</si>
  <si>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</si>
  <si>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</si>
  <si>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</si>
  <si>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</si>
  <si>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</si>
  <si>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</si>
  <si>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</si>
  <si>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</si>
  <si>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</si>
  <si>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</si>
  <si>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</si>
  <si>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</si>
  <si>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</si>
  <si>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</si>
  <si>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安徽安可建设工程有限公司</t>
  </si>
  <si>
    <t>法人及非法人组织</t>
  </si>
  <si>
    <t>91340400MA2NAPEU90</t>
  </si>
  <si>
    <t>周昊X</t>
  </si>
  <si>
    <t>淮（潘）城罚决字〔2022〕第8006号</t>
  </si>
  <si>
    <t xml:space="preserve">违反《安徽省大气污染防治条例》第六十二条第（一）项、第（二）项、第（三）项的规定 </t>
  </si>
  <si>
    <t>当事人于2022年5月25日实施了潘集区田集街道李圩社区后袁煤电固废综合利用项目施工工地存在扬尘污染环境 的行为，涉嫌 违反《安徽省大气污染防治条例》第六十二条第（一）项、第（二）项、第（三）项的规定 ，本机关于 2022年6月6日立案调查。</t>
  </si>
  <si>
    <r>
      <rPr>
        <sz val="12"/>
        <color theme="1"/>
        <rFont val="仿宋"/>
        <charset val="134"/>
      </rPr>
      <t>根据《安徽省大气污染防治条例》第八十九条 的规定，应当处以二万元以上十万元以下的罚款。</t>
    </r>
    <r>
      <rPr>
        <sz val="12"/>
        <color theme="1"/>
        <rFont val="Arial"/>
        <charset val="134"/>
      </rPr>
      <t xml:space="preserve">	</t>
    </r>
  </si>
  <si>
    <t>罚款</t>
  </si>
  <si>
    <r>
      <rPr>
        <sz val="12"/>
        <color theme="1"/>
        <rFont val="仿宋"/>
        <charset val="134"/>
      </rPr>
      <t>处以肆万元（</t>
    </r>
    <r>
      <rPr>
        <sz val="12"/>
        <color theme="1"/>
        <rFont val="Arial"/>
        <charset val="134"/>
      </rPr>
      <t>¥</t>
    </r>
    <r>
      <rPr>
        <sz val="12"/>
        <color theme="1"/>
        <rFont val="仿宋"/>
        <charset val="134"/>
      </rPr>
      <t>40000）罚款</t>
    </r>
  </si>
  <si>
    <t>2022/7/8</t>
  </si>
  <si>
    <t>2099/12/31</t>
  </si>
  <si>
    <t>2023/7/8</t>
  </si>
  <si>
    <t>淮南市潘集区城市管理行政执法局</t>
  </si>
  <si>
    <t>渣土办</t>
  </si>
  <si>
    <t>113404067509694190</t>
  </si>
  <si>
    <t>340406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</si>
</sst>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26">
    <font>
      <sz val="11"/>
      <color theme="1"/>
      <name val="等线"/>
      <charset val="134"/>
      <scheme val="minor"/>
    </font>
    <font>
      <sz val="20"/>
      <color theme="1"/>
      <name val="等线"/>
      <charset val="134"/>
      <scheme val="minor"/>
    </font>
    <font>
      <sz val="11"/>
      <color theme="1"/>
      <name val="微软雅黑"/>
      <charset val="134"/>
    </font>
    <font>
      <sz val="12"/>
      <color theme="1"/>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theme="0"/>
      <name val="等线"/>
      <charset val="134"/>
      <scheme val="minor"/>
    </font>
    <font>
      <sz val="12"/>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5"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9" borderId="0" applyNumberFormat="0" applyBorder="0" applyAlignment="0" applyProtection="0">
      <alignment vertical="center"/>
    </xf>
    <xf numFmtId="0" fontId="10" fillId="0" borderId="7" applyNumberFormat="0" applyFill="0" applyAlignment="0" applyProtection="0">
      <alignment vertical="center"/>
    </xf>
    <xf numFmtId="0" fontId="7" fillId="10" borderId="0" applyNumberFormat="0" applyBorder="0" applyAlignment="0" applyProtection="0">
      <alignment vertical="center"/>
    </xf>
    <xf numFmtId="0" fontId="16" fillId="11" borderId="8" applyNumberFormat="0" applyAlignment="0" applyProtection="0">
      <alignment vertical="center"/>
    </xf>
    <xf numFmtId="0" fontId="17" fillId="11" borderId="4" applyNumberFormat="0" applyAlignment="0" applyProtection="0">
      <alignment vertical="center"/>
    </xf>
    <xf numFmtId="0" fontId="18" fillId="12" borderId="9"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23" fillId="0" borderId="0">
      <alignment vertical="center"/>
    </xf>
    <xf numFmtId="0" fontId="0" fillId="0" borderId="0"/>
    <xf numFmtId="0" fontId="0" fillId="0" borderId="0">
      <alignment vertical="center"/>
    </xf>
    <xf numFmtId="0" fontId="24" fillId="27" borderId="0" applyNumberFormat="0" applyBorder="0" applyAlignment="0" applyProtection="0">
      <alignment vertical="center"/>
    </xf>
  </cellStyleXfs>
  <cellXfs count="18">
    <xf numFmtId="0" fontId="0" fillId="0" borderId="0" xfId="0"/>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justify"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3"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49" fontId="2"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0" xfId="0" applyFont="1" applyAlignment="1">
      <alignment vertical="center" wrapText="1"/>
    </xf>
    <xf numFmtId="49" fontId="3" fillId="0" borderId="1" xfId="50" applyNumberFormat="1"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强调文字颜色 5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15"/>
  <sheetViews>
    <sheetView tabSelected="1" workbookViewId="0">
      <selection activeCell="J4" sqref="J4"/>
    </sheetView>
  </sheetViews>
  <sheetFormatPr defaultColWidth="9" defaultRowHeight="13.5"/>
  <cols>
    <col min="2" max="2" width="17.125" customWidth="1"/>
    <col min="3" max="3" width="16.625" customWidth="1"/>
    <col min="4" max="4" width="19.375" customWidth="1"/>
    <col min="5" max="5" width="14.5" customWidth="1"/>
    <col min="6" max="6" width="15.875" customWidth="1"/>
    <col min="7" max="7" width="12.25" customWidth="1"/>
    <col min="8" max="8" width="16.375" customWidth="1"/>
    <col min="9" max="9" width="17.75" customWidth="1"/>
    <col min="10" max="10" width="13.125" customWidth="1"/>
    <col min="11" max="11" width="20.625" customWidth="1"/>
    <col min="12" max="12" width="21.125" customWidth="1"/>
    <col min="14" max="14" width="19.875" customWidth="1"/>
    <col min="15" max="15" width="32.5" customWidth="1"/>
    <col min="16" max="16" width="14.5" customWidth="1"/>
    <col min="17" max="17" width="34.25" customWidth="1"/>
    <col min="18" max="18" width="18.75" customWidth="1"/>
    <col min="20" max="20" width="14.5" customWidth="1"/>
    <col min="22" max="22" width="22" customWidth="1"/>
    <col min="23" max="23" width="25.375" customWidth="1"/>
    <col min="24" max="24" width="10.625" customWidth="1"/>
    <col min="25" max="25" width="11.625" customWidth="1"/>
    <col min="26" max="26" width="11.375" customWidth="1"/>
    <col min="31" max="31" width="11.5" customWidth="1"/>
  </cols>
  <sheetData>
    <row r="1" ht="25.7" customHeight="1" spans="1:3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ht="24" customHeight="1" spans="1:34">
      <c r="A2" s="2" t="s">
        <v>1</v>
      </c>
      <c r="B2" s="2" t="s">
        <v>2</v>
      </c>
      <c r="C2" s="2" t="s">
        <v>3</v>
      </c>
      <c r="D2" s="3" t="s">
        <v>4</v>
      </c>
      <c r="E2" s="3"/>
      <c r="F2" s="3"/>
      <c r="G2" s="3"/>
      <c r="H2" s="3"/>
      <c r="I2" s="3"/>
      <c r="J2" s="3" t="s">
        <v>5</v>
      </c>
      <c r="K2" s="3"/>
      <c r="L2" s="3"/>
      <c r="M2" s="3" t="s">
        <v>6</v>
      </c>
      <c r="N2" s="3"/>
      <c r="O2" s="2" t="s">
        <v>7</v>
      </c>
      <c r="P2" s="2" t="s">
        <v>8</v>
      </c>
      <c r="Q2" s="2" t="s">
        <v>9</v>
      </c>
      <c r="R2" s="2" t="s">
        <v>10</v>
      </c>
      <c r="S2" s="2" t="s">
        <v>11</v>
      </c>
      <c r="T2" s="13" t="s">
        <v>12</v>
      </c>
      <c r="U2" s="14" t="s">
        <v>13</v>
      </c>
      <c r="V2" s="14" t="s">
        <v>14</v>
      </c>
      <c r="W2" s="2" t="s">
        <v>15</v>
      </c>
      <c r="X2" s="2" t="s">
        <v>16</v>
      </c>
      <c r="Y2" s="2" t="s">
        <v>17</v>
      </c>
      <c r="Z2" s="2" t="s">
        <v>18</v>
      </c>
      <c r="AA2" s="2" t="s">
        <v>19</v>
      </c>
      <c r="AB2" s="13" t="s">
        <v>20</v>
      </c>
      <c r="AC2" s="2" t="s">
        <v>21</v>
      </c>
      <c r="AD2" s="2" t="s">
        <v>22</v>
      </c>
      <c r="AE2" s="2" t="s">
        <v>23</v>
      </c>
      <c r="AF2" s="2" t="s">
        <v>24</v>
      </c>
      <c r="AG2" s="2" t="s">
        <v>25</v>
      </c>
      <c r="AH2" s="2" t="s">
        <v>26</v>
      </c>
    </row>
    <row r="3" ht="29.25" customHeight="1" spans="1:34">
      <c r="A3" s="2"/>
      <c r="B3" s="2"/>
      <c r="C3" s="2"/>
      <c r="D3" s="4" t="s">
        <v>27</v>
      </c>
      <c r="E3" s="4" t="s">
        <v>28</v>
      </c>
      <c r="F3" s="4" t="s">
        <v>29</v>
      </c>
      <c r="G3" s="4" t="s">
        <v>30</v>
      </c>
      <c r="H3" s="4" t="s">
        <v>31</v>
      </c>
      <c r="I3" s="4" t="s">
        <v>32</v>
      </c>
      <c r="J3" s="4" t="s">
        <v>33</v>
      </c>
      <c r="K3" s="2" t="s">
        <v>34</v>
      </c>
      <c r="L3" s="4" t="s">
        <v>35</v>
      </c>
      <c r="M3" s="2" t="s">
        <v>36</v>
      </c>
      <c r="N3" s="2" t="s">
        <v>37</v>
      </c>
      <c r="O3" s="2"/>
      <c r="P3" s="2"/>
      <c r="Q3" s="2"/>
      <c r="R3" s="2"/>
      <c r="S3" s="2"/>
      <c r="T3" s="15"/>
      <c r="U3" s="14"/>
      <c r="V3" s="14"/>
      <c r="W3" s="2"/>
      <c r="X3" s="2"/>
      <c r="Y3" s="2"/>
      <c r="Z3" s="2"/>
      <c r="AA3" s="2"/>
      <c r="AB3" s="15"/>
      <c r="AC3" s="2"/>
      <c r="AD3" s="2"/>
      <c r="AE3" s="2"/>
      <c r="AF3" s="2"/>
      <c r="AG3" s="2"/>
      <c r="AH3" s="2"/>
    </row>
    <row r="4" ht="116.25" customHeight="1" spans="1:34">
      <c r="A4" s="5">
        <v>1</v>
      </c>
      <c r="B4" s="6" t="s">
        <v>38</v>
      </c>
      <c r="C4" s="7" t="s">
        <v>39</v>
      </c>
      <c r="D4" s="6" t="s">
        <v>40</v>
      </c>
      <c r="E4" s="5"/>
      <c r="F4" s="5"/>
      <c r="G4" s="5"/>
      <c r="H4" s="5"/>
      <c r="I4" s="5"/>
      <c r="J4" s="10" t="s">
        <v>41</v>
      </c>
      <c r="K4" s="7"/>
      <c r="L4" s="11"/>
      <c r="M4" s="7"/>
      <c r="N4" s="11"/>
      <c r="O4" s="7" t="s">
        <v>42</v>
      </c>
      <c r="P4" s="12" t="s">
        <v>43</v>
      </c>
      <c r="Q4" s="12" t="s">
        <v>44</v>
      </c>
      <c r="R4" s="16" t="s">
        <v>45</v>
      </c>
      <c r="S4" s="5" t="s">
        <v>46</v>
      </c>
      <c r="T4" s="5" t="s">
        <v>47</v>
      </c>
      <c r="U4" s="5">
        <v>4</v>
      </c>
      <c r="V4" s="5"/>
      <c r="W4" s="5"/>
      <c r="X4" s="7" t="s">
        <v>48</v>
      </c>
      <c r="Y4" s="7" t="s">
        <v>49</v>
      </c>
      <c r="Z4" s="7" t="s">
        <v>50</v>
      </c>
      <c r="AA4" s="7" t="s">
        <v>51</v>
      </c>
      <c r="AB4" s="7" t="s">
        <v>52</v>
      </c>
      <c r="AC4" s="17" t="s">
        <v>53</v>
      </c>
      <c r="AD4" s="7" t="s">
        <v>51</v>
      </c>
      <c r="AE4" s="17" t="s">
        <v>53</v>
      </c>
      <c r="AF4" s="7" t="s">
        <v>54</v>
      </c>
      <c r="AG4" s="7"/>
      <c r="AH4" s="7"/>
    </row>
    <row r="5" ht="87.75" customHeight="1" spans="1:34">
      <c r="A5" s="8"/>
      <c r="B5" s="5"/>
      <c r="C5" s="8"/>
      <c r="D5" s="8"/>
      <c r="E5" s="8"/>
      <c r="F5" s="8"/>
      <c r="G5" s="8"/>
      <c r="H5" s="8"/>
      <c r="I5" s="8"/>
      <c r="J5" s="8"/>
      <c r="K5" s="7"/>
      <c r="L5" s="7"/>
      <c r="M5" s="8"/>
      <c r="N5" s="8"/>
      <c r="O5" s="7"/>
      <c r="P5" s="5"/>
      <c r="Q5" s="5"/>
      <c r="R5" s="5"/>
      <c r="S5" s="5"/>
      <c r="T5" s="5"/>
      <c r="U5" s="8"/>
      <c r="V5" s="8"/>
      <c r="W5" s="8"/>
      <c r="X5" s="7"/>
      <c r="Y5" s="7"/>
      <c r="Z5" s="7"/>
      <c r="AA5" s="7"/>
      <c r="AB5" s="7"/>
      <c r="AC5" s="17"/>
      <c r="AD5" s="7"/>
      <c r="AE5" s="17"/>
      <c r="AF5" s="7"/>
      <c r="AG5" s="9"/>
      <c r="AH5" s="9"/>
    </row>
    <row r="6" spans="1:34">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4">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row>
    <row r="9" spans="1:3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4">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4">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34">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4">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row r="172" spans="1:34">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row>
    <row r="173" spans="1:34">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row>
    <row r="174" spans="1:34">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row>
    <row r="175" spans="1:34">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row>
    <row r="176" spans="1:34">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row>
    <row r="177" spans="1:34">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row>
    <row r="178" spans="1:34">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row>
    <row r="179" spans="1:34">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row>
    <row r="180" spans="1:34">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row>
    <row r="181" spans="1:34">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row>
    <row r="182" spans="1:34">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row>
    <row r="183" spans="1:34">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row>
    <row r="184" spans="1:34">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row>
    <row r="185" spans="1:34">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row>
    <row r="186" spans="1:34">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row>
    <row r="187" spans="1:34">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row>
    <row r="188" spans="1:34">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row>
    <row r="189" spans="1:34">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row>
    <row r="190" spans="1:34">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row>
    <row r="191" spans="1:34">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row>
    <row r="192" spans="1:34">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row>
    <row r="193" spans="1:34">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row>
    <row r="194" spans="1:34">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row>
    <row r="195" spans="1:34">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row>
    <row r="196" spans="1:34">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row>
    <row r="197" spans="1:34">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row>
    <row r="198" spans="1:34">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row>
    <row r="199" spans="1:34">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row>
    <row r="200" spans="1:34">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row>
    <row r="201" spans="1:34">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row>
    <row r="202" spans="1:34">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row>
    <row r="203" spans="1:34">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row>
    <row r="204" spans="1:34">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row>
    <row r="205" spans="1:34">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row>
    <row r="206" spans="1:34">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row>
    <row r="207" spans="1:34">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row>
    <row r="208" spans="1:34">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row>
    <row r="209" spans="1:34">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row>
    <row r="210" spans="1:34">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row>
    <row r="211" spans="1:34">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row>
    <row r="212" spans="1:34">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row>
    <row r="213" spans="1:34">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row>
    <row r="214" spans="1:34">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row>
    <row r="215" spans="1:34">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row>
    <row r="216" spans="1:34">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row>
    <row r="217" spans="1:34">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row>
    <row r="218" spans="1:34">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row>
    <row r="219" spans="1:34">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row>
    <row r="220" spans="1:34">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row>
    <row r="221" spans="1:34">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row>
    <row r="222" spans="1:34">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row>
    <row r="223" spans="1:34">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row>
    <row r="224" spans="1:34">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row>
    <row r="225" spans="1:34">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row>
    <row r="226" spans="1:34">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row>
    <row r="227" spans="1:34">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row>
    <row r="228" spans="1:34">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row>
    <row r="229" spans="1:34">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row>
    <row r="230" spans="1:34">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row>
    <row r="231" spans="1:34">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row>
    <row r="232" spans="1:34">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row>
    <row r="233" spans="1:34">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row>
    <row r="234" spans="1:34">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row>
    <row r="235" spans="1:34">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row>
    <row r="236" spans="1:34">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row>
    <row r="237" spans="1:34">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row>
    <row r="238" spans="1:34">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row>
    <row r="239" spans="1:34">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row>
    <row r="240" spans="1:34">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row>
    <row r="241" spans="1:34">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row>
    <row r="242" spans="1:34">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row>
    <row r="243" spans="1:34">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row>
    <row r="244" spans="1:34">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row>
    <row r="245" spans="1:34">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row>
    <row r="246" spans="1:34">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row>
    <row r="247" spans="1:34">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row>
    <row r="248" spans="1:34">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row>
    <row r="249" spans="1:34">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row>
    <row r="250" spans="1:34">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row>
    <row r="251" spans="1:34">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row>
    <row r="252" spans="1:34">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row>
    <row r="253" spans="1:34">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row>
    <row r="254" spans="1:34">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row>
    <row r="255" spans="1:34">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row>
    <row r="256" spans="1:34">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row>
    <row r="257" spans="1:34">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row>
    <row r="258" spans="1:34">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row>
    <row r="259" spans="1:34">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row>
    <row r="260" spans="1:34">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row>
    <row r="261" spans="1:34">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row>
    <row r="262" spans="1:34">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row>
    <row r="263" spans="1:34">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row>
    <row r="264" spans="1:34">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row>
    <row r="265" spans="1:34">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row>
    <row r="266" spans="1:34">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row>
    <row r="267" spans="1:34">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row>
    <row r="268" spans="1:34">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row>
    <row r="269" spans="1:34">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row>
    <row r="270" spans="1:34">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row>
    <row r="271" spans="1:34">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row>
    <row r="272" spans="1:34">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row>
    <row r="273" spans="1:34">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row>
    <row r="274" spans="1:34">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row>
    <row r="275" spans="1:34">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row>
    <row r="276" spans="1:34">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row>
    <row r="277" spans="1:34">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row>
    <row r="278" spans="1:34">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row>
    <row r="279" spans="1:34">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row>
    <row r="280" spans="1:34">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row>
    <row r="281" spans="1:34">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row>
    <row r="282" spans="1:34">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row>
    <row r="283" spans="1:34">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row>
    <row r="284" spans="1:34">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row>
    <row r="285" spans="1:34">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row>
    <row r="286" spans="1:34">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row>
    <row r="287" spans="1:34">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row>
    <row r="288" spans="1:34">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row>
    <row r="289" spans="1:34">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row>
    <row r="290" spans="1:34">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row>
    <row r="291" spans="1:34">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row>
    <row r="292" spans="1:34">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row>
    <row r="293" spans="1:34">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row>
    <row r="294" spans="1:34">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row>
    <row r="295" spans="1:34">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row>
    <row r="296" spans="1:34">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row>
    <row r="297" spans="1:34">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row>
    <row r="298" spans="1:34">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row>
    <row r="299" spans="1:34">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row>
    <row r="300" spans="1:34">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row>
    <row r="301" spans="1:34">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row>
    <row r="302" spans="1:34">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row>
    <row r="303" spans="1:34">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row>
    <row r="304" spans="1:34">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row>
    <row r="305" spans="1:34">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row>
    <row r="306" spans="1:34">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row>
    <row r="307" spans="1:34">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row>
    <row r="308" spans="1:34">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row>
    <row r="309" spans="1:34">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row>
    <row r="310" spans="1:34">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row>
    <row r="311" spans="1:34">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row>
    <row r="312" spans="1:34">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row>
    <row r="313" spans="1:34">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row>
    <row r="314" spans="1:34">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row>
    <row r="315" spans="1:34">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row>
    <row r="316" spans="1:34">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row>
    <row r="317" spans="1:34">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row>
    <row r="318" spans="1:34">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row>
    <row r="319" spans="1:34">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row>
    <row r="320" spans="1:34">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row>
    <row r="321" spans="1:34">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row>
    <row r="322" spans="1:34">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row>
    <row r="323" spans="1:34">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row>
    <row r="324" spans="1:34">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row>
    <row r="325" spans="1:34">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row>
    <row r="326" spans="1:34">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row>
    <row r="327" spans="1:34">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row>
    <row r="328" spans="1:34">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row>
    <row r="329" spans="1:34">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row>
    <row r="330" spans="1:34">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row>
    <row r="331" spans="1:34">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row>
    <row r="332" spans="1:34">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row>
    <row r="333" spans="1:34">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row>
    <row r="334" spans="1:34">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row>
    <row r="335" spans="1:34">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row>
    <row r="336" spans="1:34">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row>
    <row r="337" spans="1:34">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row>
    <row r="338" spans="1:34">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row>
    <row r="339" spans="1:34">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row>
    <row r="340" spans="1:34">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row>
    <row r="341" spans="1:34">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row>
    <row r="342" spans="1:34">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row>
    <row r="343" spans="1:34">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row>
    <row r="344" spans="1:34">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row>
    <row r="345" spans="1:34">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row>
    <row r="346" spans="1:34">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row>
    <row r="347" spans="1:34">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row>
    <row r="348" spans="1:34">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row>
    <row r="349" spans="1:34">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row>
    <row r="350" spans="1:34">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row>
    <row r="351" spans="1:34">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row>
    <row r="352" spans="1:34">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row>
    <row r="353" spans="1:34">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row>
    <row r="354" spans="1:34">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row>
    <row r="355" spans="1:34">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row>
    <row r="356" spans="1:34">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row>
    <row r="357" spans="1:34">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row>
    <row r="358" spans="1:34">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row>
    <row r="359" spans="1:34">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row>
    <row r="360" spans="1:34">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row>
    <row r="361" spans="1:34">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row>
    <row r="362" spans="1:34">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row>
    <row r="363" spans="1:34">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row>
    <row r="364" spans="1:34">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row>
    <row r="365" spans="1:34">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row>
    <row r="366" spans="1:34">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row>
    <row r="367" spans="1:34">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row>
    <row r="368" spans="1:34">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row>
    <row r="369" spans="1:34">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row>
    <row r="370" spans="1:34">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row>
    <row r="371" spans="1:34">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row>
    <row r="372" spans="1:34">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row>
    <row r="373" spans="1:34">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row>
    <row r="374" spans="1:34">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row>
    <row r="375" spans="1:34">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row>
    <row r="376" spans="1:34">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row>
    <row r="377" spans="1:34">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row>
    <row r="378" spans="1:34">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row>
    <row r="379" spans="1:34">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row>
    <row r="380" spans="1:34">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row>
    <row r="381" spans="1:34">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row>
    <row r="382" spans="1:34">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row>
    <row r="383" spans="1:34">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row>
    <row r="384" spans="1:34">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row>
    <row r="385" spans="1:34">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row>
    <row r="386" spans="1:34">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row>
    <row r="387" spans="1:34">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row>
    <row r="388" spans="1:34">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row>
    <row r="389" spans="1:34">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row>
    <row r="390" spans="1:34">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row>
    <row r="391" spans="1:34">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row>
    <row r="392" spans="1:34">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row>
    <row r="393" spans="1:34">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row>
    <row r="394" spans="1:34">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row>
    <row r="395" spans="1:34">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row>
    <row r="396" spans="1:34">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row>
    <row r="397" spans="1:34">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row>
    <row r="398" spans="1:34">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row>
    <row r="399" spans="1:34">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row>
    <row r="400" spans="1:34">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row>
    <row r="401" spans="1:34">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row>
    <row r="402" spans="1:34">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row>
    <row r="403" spans="1:34">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row>
    <row r="404" spans="1:34">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row>
    <row r="405" spans="1:34">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row>
    <row r="406" spans="1:34">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row>
    <row r="407" spans="1:34">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row>
    <row r="408" spans="1:34">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row>
    <row r="409" spans="1:34">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row>
    <row r="410" spans="1:34">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row>
    <row r="411" spans="1:34">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row>
    <row r="412" spans="1:34">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row>
    <row r="413" spans="1:34">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row>
    <row r="414" spans="1:34">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row>
    <row r="415" spans="1:34">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row>
  </sheetData>
  <mergeCells count="27">
    <mergeCell ref="A1:AH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s>
  <dataValidations count="3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处罚名称" prompt="提示：&#10;1）选填项&#10;2）填写双公示的处罚名称&#10;3）输入限制长度：小于等于512位" sqref="AH$1:AH$1048576"/>
    <dataValidation allowBlank="1" showInputMessage="1" showErrorMessage="1" promptTitle="行政相对人名称" prompt="提示：&#10;必填项，填写公民、法人及非法人组织名称，涉及没有名称的个体工商户时填写“个体工商户”。（必须是主体证照上的全称）" sqref="B1:B3 B6:B1048576"/>
    <dataValidation allowBlank="1" showInputMessage="1" showErrorMessage="1" promptTitle="行政相对人类别" prompt="提示：&#10;必填项，根据相对人所属类别填写法人及非法人组织、自然人、个体工商户三个类别中的一个。" sqref="C1:C3 C165:C1048576"/>
    <dataValidation type="list" allowBlank="1" showInputMessage="1" showErrorMessage="1" promptTitle="行政相对人类别" prompt="提示：&#10;必填项，根据相对人所属类别填写法人及非法人组织、自然人、个体工商户三个类别中的一个。" sqref="C4:C164">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6: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89:K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1:Z$1048576"/>
    <dataValidation allowBlank="1" showInputMessage="1" showErrorMessage="1" promptTitle="处罚有效期" prompt="提示：&#10;必填项，填写行政处罚决定的截止日期，格式为YYYY/MM/DD，2099/12/31的含义为长期。（必填，不可小于“处罚决定日期”，且不可小于1949/10/01。）" sqref="Y$1:Y$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K4:K5 M4:M355">
      <formula1>"身份证,护照号,港澳居民来往内地通行证,台湾居民来往大陆通行证,外国人永久居留身份证"</formula1>
    </dataValidation>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6:K388">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6: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56:M1048576"/>
    <dataValidation allowBlank="1" showInputMessage="1" showErrorMessage="1" promptTitle="证件号码" prompt="提示：&#10;涉及自然人时此项为必填项，涉及法人及非法人组织、个体工商户时此项为空白。" sqref="N1:N3 N5:N1048576"/>
    <dataValidation allowBlank="1" showInputMessage="1" showErrorMessage="1" promptTitle="处罚科室" prompt="提示：&#10;必填项，填写做出行政处罚决定的各级行政处罚决定科室全称。" sqref="AB$1:AB$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6:O1048576"/>
    <dataValidation allowBlank="1" showInputMessage="1" showErrorMessage="1" promptTitle="违法行为类型" prompt="提示：&#10;必填项，填写行政相对人具体违反的某项法律法规。" sqref="P1:P3 P6: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6:Q1048576"/>
    <dataValidation allowBlank="1" showInputMessage="1" showErrorMessage="1" promptTitle="处罚依据" prompt="提示：&#10;必填项，行政处罚决定机关做出处罚所依据的法律法规。" sqref="R1:R3 R5:R1048576"/>
    <dataValidation allowBlank="1" showInputMessage="1" showErrorMessage="1" promptTitle="处罚类别" prompt="提示：&#10;必填项，可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S$1:S$1048576"/>
    <dataValidation allowBlank="1" showInputMessage="1" showErrorMessage="1" promptTitle="处罚内容" prompt="提示：&#10;必填项，填写行政处罚决定书的主要内容。" sqref="T1:T3 T6:T1048576"/>
    <dataValidation allowBlank="1" showInputMessage="1" showErrorMessage="1" promptTitle="处罚机关" prompt="提示：&#10;必填项，填写做出行政处罚决定的各级行政处罚决定机关全称，（必须是单位证照上的全称）" sqref="AA$1:AA$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数据来源单位" prompt="提示：&#10;必填项，填写上传该条数据的单位全称。（必须是单位证照上的全称）" sqref="AD$1:AD$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C$1:AC$1048576"/>
    <dataValidation allowBlank="1" showInputMessage="1" showErrorMessage="1" promptTitle="数据来源单位统一社会信用代码" prompt="提示：&#10;必填项，填写上传该条数据的单位的统一社会信用代码。（必须是单位证照上的统一社会信用代码）" sqref="AE$1:AE$1048576"/>
    <dataValidation allowBlank="1" showInputMessage="1" showErrorMessage="1" promptTitle="地方编码" prompt="提示：&#10;必填项，根据国家行政编码填写。" sqref="AF$1:AF$1048576"/>
    <dataValidation allowBlank="1" showInputMessage="1" showErrorMessage="1" promptTitle="备注" prompt="提示：&#10;选填项，填写其他需要补充的信息。" sqref="AG$1:AG$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2022-07-11T02:14:33Z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006B11CA2F274586B8CF1C1360D4A520</vt:lpwstr>
  </property>
</Properties>
</file>